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35" activeTab="1"/>
  </bookViews>
  <sheets>
    <sheet name="1. Apie pradedamą pirkimą" sheetId="1" r:id="rId1"/>
    <sheet name="2. Apie nustatytą laimėtoją" sheetId="2" r:id="rId2"/>
    <sheet name="3. Apie sudarytą sutartį" sheetId="3" r:id="rId3"/>
    <sheet name="Duomenų suvedimas" sheetId="4" r:id="rId4"/>
  </sheets>
  <definedNames/>
  <calcPr fullCalcOnLoad="1"/>
</workbook>
</file>

<file path=xl/sharedStrings.xml><?xml version="1.0" encoding="utf-8"?>
<sst xmlns="http://schemas.openxmlformats.org/spreadsheetml/2006/main" count="43" uniqueCount="23">
  <si>
    <t>SKELBIMAI APIE PRADEDAMĄ PIRKIMĄ</t>
  </si>
  <si>
    <t>Nr.</t>
  </si>
  <si>
    <t>Pirkimo numeris</t>
  </si>
  <si>
    <t>Pirkimo objektas</t>
  </si>
  <si>
    <t>Pirkimo būdas</t>
  </si>
  <si>
    <t>Pirkimo būdo pasirinkimo priežastis</t>
  </si>
  <si>
    <t>SKELBIMAI APIE NUSTATYTĄ LAIMĖTOJĄ IR KETINAMĄ SUDARYTI PIRKIMO SUTARTĮ</t>
  </si>
  <si>
    <t>Pirkimo vykdytojas</t>
  </si>
  <si>
    <t>Skelbimo data</t>
  </si>
  <si>
    <t>Numatoma pirkimo sutarties kaina</t>
  </si>
  <si>
    <t>Laimėjusio dalyvio pavadinimas</t>
  </si>
  <si>
    <t>Laimėjusio dalyvio pasirinkimo priežastis</t>
  </si>
  <si>
    <t>Kita informacija</t>
  </si>
  <si>
    <t>SKELBIMAI APIE SUDARYTĄ PIRKIMO SUTARTĮ</t>
  </si>
  <si>
    <t>Pirkimo sutarties kaina</t>
  </si>
  <si>
    <t>INFORMACIJA DUOMENŲ SUVEDIMUI</t>
  </si>
  <si>
    <t>Data: 1. Skelbimas apie pradedamą pirkimą</t>
  </si>
  <si>
    <t>Data: 2. Skelbimas apie nustatytą laimėtoją</t>
  </si>
  <si>
    <t>Data: 3. Skelbimas apie sudarytą sutartį</t>
  </si>
  <si>
    <t>Laimėjusios dalyvio pavadinimas</t>
  </si>
  <si>
    <t>UAB MAXIMA LT</t>
  </si>
  <si>
    <t>Dalyvis pasiūlė mažiausią kainą</t>
  </si>
  <si>
    <t>Kita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</si>
</sst>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/>
    </xf>
    <xf numFmtId="170" fontId="1" fillId="0" borderId="0" xfId="61" applyFont="1" applyAlignment="1">
      <alignment/>
    </xf>
    <xf numFmtId="170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0" fontId="0" fillId="0" borderId="10" xfId="0" applyNumberFormat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170" fontId="3" fillId="34" borderId="10" xfId="61" applyFont="1" applyFill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170" fontId="2" fillId="0" borderId="10" xfId="61" applyFont="1" applyBorder="1" applyAlignment="1">
      <alignment/>
    </xf>
    <xf numFmtId="170" fontId="1" fillId="0" borderId="10" xfId="61" applyFont="1" applyBorder="1" applyAlignment="1">
      <alignment/>
    </xf>
    <xf numFmtId="0" fontId="33" fillId="0" borderId="0" xfId="55" applyAlignment="1">
      <alignment/>
    </xf>
    <xf numFmtId="14" fontId="33" fillId="0" borderId="0" xfId="55" applyNumberFormat="1" applyAlignment="1">
      <alignment/>
    </xf>
    <xf numFmtId="0" fontId="33" fillId="0" borderId="0" xfId="55" applyAlignment="1">
      <alignment horizontal="lef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zoomScalePageLayoutView="0" workbookViewId="0" topLeftCell="B1">
      <selection activeCell="G4" sqref="G4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39.57421875" style="0" customWidth="1"/>
    <col min="5" max="5" width="27.57421875" style="0" customWidth="1"/>
    <col min="6" max="6" width="33.28125" style="0" bestFit="1" customWidth="1"/>
    <col min="7" max="7" width="18.00390625" style="0" bestFit="1" customWidth="1"/>
  </cols>
  <sheetData>
    <row r="1" spans="1:5" ht="22.5">
      <c r="A1" s="3"/>
      <c r="B1" s="7"/>
      <c r="C1" s="1"/>
      <c r="D1" s="25" t="s">
        <v>0</v>
      </c>
      <c r="E1" s="25"/>
    </row>
    <row r="2" spans="1:2" s="1" customFormat="1" ht="15">
      <c r="A2" s="3"/>
      <c r="B2" s="7"/>
    </row>
    <row r="3" spans="1:7" s="1" customFormat="1" ht="15">
      <c r="A3" s="13" t="s">
        <v>1</v>
      </c>
      <c r="B3" s="14" t="s">
        <v>8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7</v>
      </c>
    </row>
    <row r="4" spans="1:7" ht="15">
      <c r="A4" s="10">
        <f>'Duomenų suvedimas'!A4</f>
        <v>1</v>
      </c>
      <c r="B4" s="11"/>
      <c r="C4" s="12"/>
      <c r="D4" s="12"/>
      <c r="E4" s="12"/>
      <c r="F4" s="12"/>
      <c r="G4" s="12"/>
    </row>
    <row r="5" spans="1:7" ht="15">
      <c r="A5" s="10">
        <f>'Duomenų suvedimas'!A5</f>
        <v>2</v>
      </c>
      <c r="B5" s="11"/>
      <c r="C5" s="12"/>
      <c r="D5" s="12"/>
      <c r="E5" s="12"/>
      <c r="F5" s="12"/>
      <c r="G5" s="12"/>
    </row>
    <row r="6" spans="1:7" ht="15">
      <c r="A6" s="10">
        <f>'Duomenų suvedimas'!A6</f>
        <v>3</v>
      </c>
      <c r="B6" s="11"/>
      <c r="C6" s="12"/>
      <c r="D6" s="12"/>
      <c r="E6" s="12"/>
      <c r="F6" s="12"/>
      <c r="G6" s="12"/>
    </row>
    <row r="7" spans="1:7" ht="15">
      <c r="A7" s="10">
        <f>'Duomenų suvedimas'!A7</f>
        <v>4</v>
      </c>
      <c r="B7" s="11"/>
      <c r="C7" s="12"/>
      <c r="D7" s="12"/>
      <c r="E7" s="12"/>
      <c r="F7" s="12"/>
      <c r="G7" s="12"/>
    </row>
    <row r="8" spans="1:7" ht="15">
      <c r="A8" s="10">
        <f>'Duomenų suvedimas'!A8</f>
        <v>5</v>
      </c>
      <c r="B8" s="11"/>
      <c r="C8" s="12"/>
      <c r="D8" s="12"/>
      <c r="E8" s="12"/>
      <c r="F8" s="12"/>
      <c r="G8" s="12"/>
    </row>
    <row r="9" spans="1:7" ht="15">
      <c r="A9" s="10">
        <f>'Duomenų suvedimas'!A9</f>
        <v>6</v>
      </c>
      <c r="B9" s="11"/>
      <c r="C9" s="12"/>
      <c r="D9" s="12"/>
      <c r="E9" s="12"/>
      <c r="F9" s="12"/>
      <c r="G9" s="12"/>
    </row>
    <row r="10" spans="1:7" ht="15">
      <c r="A10" s="10">
        <f>'Duomenų suvedimas'!A10</f>
        <v>7</v>
      </c>
      <c r="B10" s="11"/>
      <c r="C10" s="12"/>
      <c r="D10" s="12"/>
      <c r="E10" s="12"/>
      <c r="F10" s="12"/>
      <c r="G10" s="12"/>
    </row>
    <row r="11" spans="1:7" ht="15">
      <c r="A11" s="10">
        <f>'Duomenų suvedimas'!A11</f>
        <v>8</v>
      </c>
      <c r="B11" s="11"/>
      <c r="C11" s="12"/>
      <c r="D11" s="12"/>
      <c r="E11" s="12"/>
      <c r="F11" s="12"/>
      <c r="G11" s="12"/>
    </row>
    <row r="12" spans="1:7" ht="15">
      <c r="A12" s="10">
        <f>'Duomenų suvedimas'!A12</f>
        <v>9</v>
      </c>
      <c r="B12" s="11"/>
      <c r="C12" s="12"/>
      <c r="D12" s="12"/>
      <c r="E12" s="12"/>
      <c r="F12" s="12"/>
      <c r="G12" s="12"/>
    </row>
    <row r="13" spans="1:7" ht="15">
      <c r="A13" s="10">
        <f>'Duomenų suvedimas'!A13</f>
        <v>10</v>
      </c>
      <c r="B13" s="11"/>
      <c r="C13" s="12"/>
      <c r="D13" s="12"/>
      <c r="E13" s="12"/>
      <c r="F13" s="12"/>
      <c r="G13" s="12"/>
    </row>
    <row r="14" spans="1:7" ht="15">
      <c r="A14" s="10">
        <f>'Duomenų suvedimas'!A14</f>
        <v>11</v>
      </c>
      <c r="B14" s="11"/>
      <c r="C14" s="12"/>
      <c r="D14" s="12"/>
      <c r="E14" s="12"/>
      <c r="F14" s="12"/>
      <c r="G14" s="12"/>
    </row>
    <row r="15" spans="1:7" ht="15">
      <c r="A15" s="10">
        <f>'Duomenų suvedimas'!A15</f>
        <v>12</v>
      </c>
      <c r="B15" s="11"/>
      <c r="C15" s="12"/>
      <c r="D15" s="12"/>
      <c r="E15" s="12"/>
      <c r="F15" s="12"/>
      <c r="G15" s="12"/>
    </row>
    <row r="16" spans="1:7" ht="15">
      <c r="A16" s="10">
        <f>'Duomenų suvedimas'!A16</f>
        <v>13</v>
      </c>
      <c r="B16" s="11"/>
      <c r="C16" s="12"/>
      <c r="D16" s="12"/>
      <c r="E16" s="12"/>
      <c r="F16" s="12"/>
      <c r="G16" s="12"/>
    </row>
    <row r="17" spans="1:7" ht="15">
      <c r="A17" s="10">
        <f>'Duomenų suvedimas'!A17</f>
        <v>14</v>
      </c>
      <c r="B17" s="11"/>
      <c r="C17" s="12"/>
      <c r="D17" s="12"/>
      <c r="E17" s="12"/>
      <c r="F17" s="12"/>
      <c r="G17" s="12"/>
    </row>
    <row r="18" spans="1:7" ht="15">
      <c r="A18" s="10">
        <f>'Duomenų suvedimas'!A18</f>
        <v>15</v>
      </c>
      <c r="B18" s="11"/>
      <c r="C18" s="12"/>
      <c r="D18" s="12"/>
      <c r="E18" s="12"/>
      <c r="F18" s="12"/>
      <c r="G18" s="12"/>
    </row>
    <row r="19" spans="1:7" ht="15">
      <c r="A19" s="10">
        <f>'Duomenų suvedimas'!A19</f>
        <v>16</v>
      </c>
      <c r="B19" s="11"/>
      <c r="C19" s="12"/>
      <c r="D19" s="12"/>
      <c r="E19" s="12"/>
      <c r="F19" s="12"/>
      <c r="G19" s="12"/>
    </row>
    <row r="20" spans="1:7" ht="15">
      <c r="A20" s="10">
        <f>'Duomenų suvedimas'!A20</f>
        <v>17</v>
      </c>
      <c r="B20" s="11"/>
      <c r="C20" s="12"/>
      <c r="D20" s="12"/>
      <c r="E20" s="12"/>
      <c r="F20" s="12"/>
      <c r="G20" s="12"/>
    </row>
    <row r="21" spans="1:7" ht="15">
      <c r="A21" s="10">
        <f>'Duomenų suvedimas'!A21</f>
        <v>18</v>
      </c>
      <c r="B21" s="11"/>
      <c r="C21" s="12"/>
      <c r="D21" s="12"/>
      <c r="E21" s="12"/>
      <c r="F21" s="12"/>
      <c r="G21" s="12"/>
    </row>
    <row r="22" spans="1:7" ht="15">
      <c r="A22" s="10">
        <f>'Duomenų suvedimas'!A22</f>
        <v>19</v>
      </c>
      <c r="B22" s="11"/>
      <c r="C22" s="12"/>
      <c r="D22" s="12"/>
      <c r="E22" s="12"/>
      <c r="F22" s="12"/>
      <c r="G22" s="12"/>
    </row>
    <row r="23" spans="1:7" ht="15">
      <c r="A23" s="10">
        <f>'Duomenų suvedimas'!A23</f>
        <v>20</v>
      </c>
      <c r="B23" s="11"/>
      <c r="C23" s="12"/>
      <c r="D23" s="12"/>
      <c r="E23" s="12"/>
      <c r="F23" s="12"/>
      <c r="G23" s="12"/>
    </row>
    <row r="24" spans="1:7" ht="15">
      <c r="A24" s="10">
        <f>'Duomenų suvedimas'!A24</f>
        <v>21</v>
      </c>
      <c r="B24" s="11"/>
      <c r="C24" s="12"/>
      <c r="D24" s="12"/>
      <c r="E24" s="12"/>
      <c r="F24" s="12"/>
      <c r="G24" s="12"/>
    </row>
    <row r="25" spans="1:7" ht="15">
      <c r="A25" s="10">
        <f>'Duomenų suvedimas'!A25</f>
        <v>22</v>
      </c>
      <c r="B25" s="11"/>
      <c r="C25" s="12"/>
      <c r="D25" s="12"/>
      <c r="E25" s="12"/>
      <c r="F25" s="12"/>
      <c r="G25" s="12"/>
    </row>
    <row r="26" spans="1:7" ht="15">
      <c r="A26" s="10">
        <f>'Duomenų suvedimas'!A26</f>
        <v>23</v>
      </c>
      <c r="B26" s="11"/>
      <c r="C26" s="12"/>
      <c r="D26" s="12"/>
      <c r="E26" s="12"/>
      <c r="F26" s="12"/>
      <c r="G26" s="12"/>
    </row>
    <row r="27" spans="1:7" ht="15">
      <c r="A27" s="10">
        <f>'Duomenų suvedimas'!A27</f>
        <v>24</v>
      </c>
      <c r="B27" s="11"/>
      <c r="C27" s="12"/>
      <c r="D27" s="12"/>
      <c r="E27" s="12"/>
      <c r="F27" s="12"/>
      <c r="G27" s="12"/>
    </row>
    <row r="28" spans="1:7" ht="15">
      <c r="A28" s="10">
        <f>'Duomenų suvedimas'!A28</f>
        <v>25</v>
      </c>
      <c r="B28" s="11"/>
      <c r="C28" s="12"/>
      <c r="D28" s="12"/>
      <c r="E28" s="12"/>
      <c r="F28" s="12"/>
      <c r="G28" s="12"/>
    </row>
    <row r="29" spans="1:7" ht="15">
      <c r="A29" s="10">
        <f>'Duomenų suvedimas'!A29</f>
        <v>26</v>
      </c>
      <c r="B29" s="11"/>
      <c r="C29" s="12"/>
      <c r="D29" s="12"/>
      <c r="E29" s="12"/>
      <c r="F29" s="12"/>
      <c r="G29" s="12"/>
    </row>
    <row r="30" spans="1:7" ht="15">
      <c r="A30" s="10">
        <f>'Duomenų suvedimas'!A30</f>
        <v>27</v>
      </c>
      <c r="B30" s="11"/>
      <c r="C30" s="12"/>
      <c r="D30" s="12"/>
      <c r="E30" s="12"/>
      <c r="F30" s="12"/>
      <c r="G30" s="12"/>
    </row>
    <row r="31" spans="1:7" ht="15">
      <c r="A31" s="10">
        <f>'Duomenų suvedimas'!A31</f>
        <v>28</v>
      </c>
      <c r="B31" s="11"/>
      <c r="C31" s="12"/>
      <c r="D31" s="12"/>
      <c r="E31" s="12"/>
      <c r="F31" s="12"/>
      <c r="G31" s="12"/>
    </row>
    <row r="32" spans="1:7" ht="15">
      <c r="A32" s="10">
        <f>'Duomenų suvedimas'!A32</f>
        <v>29</v>
      </c>
      <c r="B32" s="11"/>
      <c r="C32" s="12"/>
      <c r="D32" s="12"/>
      <c r="E32" s="12"/>
      <c r="F32" s="12"/>
      <c r="G32" s="12"/>
    </row>
    <row r="33" spans="1:7" ht="15">
      <c r="A33" s="10">
        <f>'Duomenų suvedimas'!A33</f>
        <v>30</v>
      </c>
      <c r="B33" s="11"/>
      <c r="C33" s="12"/>
      <c r="D33" s="12"/>
      <c r="E33" s="12"/>
      <c r="F33" s="12"/>
      <c r="G33" s="12"/>
    </row>
    <row r="34" spans="1:7" ht="15">
      <c r="A34" s="10">
        <f>'Duomenų suvedimas'!A34</f>
        <v>31</v>
      </c>
      <c r="B34" s="11"/>
      <c r="C34" s="12"/>
      <c r="D34" s="12"/>
      <c r="E34" s="12"/>
      <c r="F34" s="12"/>
      <c r="G34" s="12"/>
    </row>
    <row r="35" spans="1:7" ht="15">
      <c r="A35" s="10">
        <f>'Duomenų suvedimas'!A35</f>
        <v>32</v>
      </c>
      <c r="B35" s="11"/>
      <c r="C35" s="12"/>
      <c r="D35" s="12"/>
      <c r="E35" s="12"/>
      <c r="F35" s="12"/>
      <c r="G35" s="12"/>
    </row>
    <row r="36" spans="1:7" ht="15">
      <c r="A36" s="10">
        <f>'Duomenų suvedimas'!A36</f>
        <v>33</v>
      </c>
      <c r="B36" s="11"/>
      <c r="C36" s="12"/>
      <c r="D36" s="12"/>
      <c r="E36" s="12"/>
      <c r="F36" s="12"/>
      <c r="G36" s="12"/>
    </row>
    <row r="37" spans="1:7" ht="15">
      <c r="A37" s="10">
        <f>'Duomenų suvedimas'!A37</f>
        <v>34</v>
      </c>
      <c r="B37" s="11"/>
      <c r="C37" s="12"/>
      <c r="D37" s="12"/>
      <c r="E37" s="12"/>
      <c r="F37" s="12"/>
      <c r="G37" s="12"/>
    </row>
    <row r="38" spans="1:7" ht="15">
      <c r="A38" s="10">
        <f>'Duomenų suvedimas'!A38</f>
        <v>35</v>
      </c>
      <c r="B38" s="11"/>
      <c r="C38" s="12"/>
      <c r="D38" s="12"/>
      <c r="E38" s="12"/>
      <c r="F38" s="12"/>
      <c r="G38" s="12"/>
    </row>
    <row r="39" spans="1:7" ht="15">
      <c r="A39" s="10">
        <f>'Duomenų suvedimas'!A39</f>
        <v>36</v>
      </c>
      <c r="B39" s="11"/>
      <c r="C39" s="12"/>
      <c r="D39" s="12"/>
      <c r="E39" s="12"/>
      <c r="F39" s="12"/>
      <c r="G39" s="12"/>
    </row>
    <row r="40" spans="1:7" ht="15">
      <c r="A40" s="10">
        <f>'Duomenų suvedimas'!A40</f>
        <v>37</v>
      </c>
      <c r="B40" s="11"/>
      <c r="C40" s="12"/>
      <c r="D40" s="12"/>
      <c r="E40" s="12"/>
      <c r="F40" s="12"/>
      <c r="G40" s="12"/>
    </row>
    <row r="41" spans="1:7" ht="15">
      <c r="A41" s="10">
        <f>'Duomenų suvedimas'!A41</f>
        <v>38</v>
      </c>
      <c r="B41" s="11"/>
      <c r="C41" s="12"/>
      <c r="D41" s="12"/>
      <c r="E41" s="12"/>
      <c r="F41" s="12"/>
      <c r="G41" s="12"/>
    </row>
    <row r="42" spans="1:7" ht="15">
      <c r="A42" s="10">
        <f>'Duomenų suvedimas'!A42</f>
        <v>39</v>
      </c>
      <c r="B42" s="11"/>
      <c r="C42" s="12"/>
      <c r="D42" s="12"/>
      <c r="E42" s="12"/>
      <c r="F42" s="12"/>
      <c r="G42" s="12"/>
    </row>
    <row r="43" spans="1:7" ht="15">
      <c r="A43" s="10">
        <f>'Duomenų suvedimas'!A43</f>
        <v>40</v>
      </c>
      <c r="B43" s="11"/>
      <c r="C43" s="12"/>
      <c r="D43" s="12"/>
      <c r="E43" s="12"/>
      <c r="F43" s="12"/>
      <c r="G43" s="12"/>
    </row>
    <row r="44" spans="1:7" ht="15">
      <c r="A44" s="10">
        <f>'Duomenų suvedimas'!A44</f>
        <v>41</v>
      </c>
      <c r="B44" s="11"/>
      <c r="C44" s="12"/>
      <c r="D44" s="12"/>
      <c r="E44" s="12"/>
      <c r="F44" s="12"/>
      <c r="G44" s="12"/>
    </row>
    <row r="45" spans="1:7" ht="15">
      <c r="A45" s="10">
        <f>'Duomenų suvedimas'!A45</f>
        <v>42</v>
      </c>
      <c r="B45" s="11"/>
      <c r="C45" s="12"/>
      <c r="D45" s="12"/>
      <c r="E45" s="12"/>
      <c r="F45" s="12"/>
      <c r="G45" s="12"/>
    </row>
    <row r="46" spans="1:7" ht="15">
      <c r="A46" s="10">
        <f>'Duomenų suvedimas'!A46</f>
        <v>43</v>
      </c>
      <c r="B46" s="11"/>
      <c r="C46" s="12"/>
      <c r="D46" s="12"/>
      <c r="E46" s="12"/>
      <c r="F46" s="12"/>
      <c r="G46" s="12"/>
    </row>
    <row r="47" spans="1:7" ht="15">
      <c r="A47" s="10">
        <f>'Duomenų suvedimas'!A47</f>
        <v>44</v>
      </c>
      <c r="B47" s="11"/>
      <c r="C47" s="12"/>
      <c r="D47" s="12"/>
      <c r="E47" s="12"/>
      <c r="F47" s="12"/>
      <c r="G47" s="12"/>
    </row>
    <row r="48" spans="1:7" ht="15">
      <c r="A48" s="10">
        <f>'Duomenų suvedimas'!A48</f>
        <v>45</v>
      </c>
      <c r="B48" s="11"/>
      <c r="C48" s="12"/>
      <c r="D48" s="12"/>
      <c r="E48" s="12"/>
      <c r="F48" s="12"/>
      <c r="G48" s="12"/>
    </row>
    <row r="49" spans="1:7" ht="15">
      <c r="A49" s="10">
        <f>'Duomenų suvedimas'!A49</f>
        <v>46</v>
      </c>
      <c r="B49" s="11"/>
      <c r="C49" s="12"/>
      <c r="D49" s="12"/>
      <c r="E49" s="12"/>
      <c r="F49" s="12"/>
      <c r="G49" s="12"/>
    </row>
    <row r="50" spans="1:7" ht="15">
      <c r="A50" s="10">
        <f>'Duomenų suvedimas'!A50</f>
        <v>47</v>
      </c>
      <c r="B50" s="11"/>
      <c r="C50" s="12"/>
      <c r="D50" s="12"/>
      <c r="E50" s="12"/>
      <c r="F50" s="12"/>
      <c r="G50" s="12"/>
    </row>
    <row r="51" spans="1:7" ht="15">
      <c r="A51" s="10">
        <f>'Duomenų suvedimas'!A51</f>
        <v>48</v>
      </c>
      <c r="B51" s="11"/>
      <c r="C51" s="12"/>
      <c r="D51" s="12"/>
      <c r="E51" s="12"/>
      <c r="F51" s="12"/>
      <c r="G51" s="12"/>
    </row>
    <row r="52" spans="1:7" ht="15">
      <c r="A52" s="10">
        <f>'Duomenų suvedimas'!A52</f>
        <v>49</v>
      </c>
      <c r="B52" s="11"/>
      <c r="C52" s="12"/>
      <c r="D52" s="12"/>
      <c r="E52" s="12"/>
      <c r="F52" s="12"/>
      <c r="G52" s="12"/>
    </row>
    <row r="53" spans="1:7" ht="15">
      <c r="A53" s="10">
        <f>'Duomenų suvedimas'!A53</f>
        <v>50</v>
      </c>
      <c r="B53" s="11"/>
      <c r="C53" s="12"/>
      <c r="D53" s="12"/>
      <c r="E53" s="12"/>
      <c r="F53" s="12"/>
      <c r="G53" s="12"/>
    </row>
    <row r="54" spans="1:7" ht="15">
      <c r="A54" s="10">
        <f>'Duomenų suvedimas'!A54</f>
        <v>51</v>
      </c>
      <c r="B54" s="11"/>
      <c r="C54" s="12"/>
      <c r="D54" s="12"/>
      <c r="E54" s="12"/>
      <c r="F54" s="12"/>
      <c r="G54" s="12"/>
    </row>
    <row r="55" spans="1:7" ht="15">
      <c r="A55" s="10">
        <f>'Duomenų suvedimas'!A55</f>
        <v>52</v>
      </c>
      <c r="B55" s="11"/>
      <c r="C55" s="12"/>
      <c r="D55" s="12"/>
      <c r="E55" s="12"/>
      <c r="F55" s="12"/>
      <c r="G55" s="12"/>
    </row>
    <row r="56" spans="1:7" ht="15">
      <c r="A56" s="10">
        <f>'Duomenų suvedimas'!A56</f>
        <v>53</v>
      </c>
      <c r="B56" s="11"/>
      <c r="C56" s="12"/>
      <c r="D56" s="12"/>
      <c r="E56" s="12"/>
      <c r="F56" s="12"/>
      <c r="G56" s="12"/>
    </row>
    <row r="57" spans="1:7" ht="15">
      <c r="A57" s="10">
        <f>'Duomenų suvedimas'!A57</f>
        <v>54</v>
      </c>
      <c r="B57" s="11"/>
      <c r="C57" s="12"/>
      <c r="D57" s="12"/>
      <c r="E57" s="12"/>
      <c r="F57" s="12"/>
      <c r="G57" s="12"/>
    </row>
    <row r="58" spans="1:7" ht="15">
      <c r="A58" s="10">
        <f>'Duomenų suvedimas'!A58</f>
        <v>55</v>
      </c>
      <c r="B58" s="11"/>
      <c r="C58" s="12"/>
      <c r="D58" s="12"/>
      <c r="E58" s="12"/>
      <c r="F58" s="12"/>
      <c r="G58" s="12"/>
    </row>
    <row r="59" spans="1:7" ht="15">
      <c r="A59" s="10">
        <f>'Duomenų suvedimas'!A59</f>
        <v>56</v>
      </c>
      <c r="B59" s="11"/>
      <c r="C59" s="12"/>
      <c r="D59" s="12"/>
      <c r="E59" s="12"/>
      <c r="F59" s="12"/>
      <c r="G59" s="12"/>
    </row>
    <row r="60" spans="1:7" ht="15">
      <c r="A60" s="10">
        <f>'Duomenų suvedimas'!A60</f>
        <v>57</v>
      </c>
      <c r="B60" s="11"/>
      <c r="C60" s="12"/>
      <c r="D60" s="12"/>
      <c r="E60" s="12"/>
      <c r="F60" s="12"/>
      <c r="G60" s="12"/>
    </row>
    <row r="61" spans="1:7" ht="15">
      <c r="A61" s="10">
        <f>'Duomenų suvedimas'!A61</f>
        <v>58</v>
      </c>
      <c r="B61" s="11"/>
      <c r="C61" s="12"/>
      <c r="D61" s="12"/>
      <c r="E61" s="12"/>
      <c r="F61" s="12"/>
      <c r="G61" s="12"/>
    </row>
    <row r="62" spans="1:7" ht="15">
      <c r="A62" s="10">
        <f>'Duomenų suvedimas'!A62</f>
        <v>59</v>
      </c>
      <c r="B62" s="11"/>
      <c r="C62" s="12"/>
      <c r="D62" s="12"/>
      <c r="E62" s="12"/>
      <c r="F62" s="12"/>
      <c r="G62" s="12"/>
    </row>
    <row r="63" spans="1:7" ht="15">
      <c r="A63" s="10">
        <f>'Duomenų suvedimas'!A63</f>
        <v>60</v>
      </c>
      <c r="B63" s="11"/>
      <c r="C63" s="12"/>
      <c r="D63" s="12"/>
      <c r="E63" s="12"/>
      <c r="F63" s="12"/>
      <c r="G63" s="12"/>
    </row>
    <row r="64" spans="1:7" ht="15">
      <c r="A64" s="10">
        <f>'Duomenų suvedimas'!A64</f>
        <v>61</v>
      </c>
      <c r="B64" s="11"/>
      <c r="C64" s="12"/>
      <c r="D64" s="12"/>
      <c r="E64" s="12"/>
      <c r="F64" s="12"/>
      <c r="G64" s="12"/>
    </row>
    <row r="65" spans="1:7" ht="15">
      <c r="A65" s="10">
        <f>'Duomenų suvedimas'!A65</f>
        <v>62</v>
      </c>
      <c r="B65" s="11"/>
      <c r="C65" s="12"/>
      <c r="D65" s="12"/>
      <c r="E65" s="12"/>
      <c r="F65" s="12"/>
      <c r="G65" s="12"/>
    </row>
    <row r="66" spans="1:7" ht="15">
      <c r="A66" s="10">
        <f>'Duomenų suvedimas'!A66</f>
        <v>63</v>
      </c>
      <c r="B66" s="11"/>
      <c r="C66" s="12"/>
      <c r="D66" s="12"/>
      <c r="E66" s="12"/>
      <c r="F66" s="12"/>
      <c r="G66" s="12"/>
    </row>
    <row r="67" spans="1:7" ht="15">
      <c r="A67" s="10">
        <f>'Duomenų suvedimas'!A67</f>
        <v>64</v>
      </c>
      <c r="B67" s="11"/>
      <c r="C67" s="12"/>
      <c r="D67" s="12"/>
      <c r="E67" s="12"/>
      <c r="F67" s="12"/>
      <c r="G67" s="12"/>
    </row>
    <row r="68" spans="1:7" ht="15">
      <c r="A68" s="10">
        <f>'Duomenų suvedimas'!A68</f>
        <v>65</v>
      </c>
      <c r="B68" s="11"/>
      <c r="C68" s="12"/>
      <c r="D68" s="12"/>
      <c r="E68" s="12"/>
      <c r="F68" s="12"/>
      <c r="G68" s="12"/>
    </row>
    <row r="69" spans="1:7" ht="15">
      <c r="A69" s="10">
        <f>'Duomenų suvedimas'!A69</f>
        <v>66</v>
      </c>
      <c r="B69" s="11"/>
      <c r="C69" s="12"/>
      <c r="D69" s="12"/>
      <c r="E69" s="12"/>
      <c r="F69" s="12"/>
      <c r="G69" s="12"/>
    </row>
    <row r="70" spans="1:7" ht="15">
      <c r="A70" s="10">
        <f>'Duomenų suvedimas'!A70</f>
        <v>67</v>
      </c>
      <c r="B70" s="11"/>
      <c r="C70" s="12"/>
      <c r="D70" s="12"/>
      <c r="E70" s="12"/>
      <c r="F70" s="12"/>
      <c r="G70" s="12"/>
    </row>
    <row r="71" spans="1:7" ht="15">
      <c r="A71" s="10">
        <f>'Duomenų suvedimas'!A71</f>
        <v>68</v>
      </c>
      <c r="B71" s="11"/>
      <c r="C71" s="12"/>
      <c r="D71" s="12"/>
      <c r="E71" s="12"/>
      <c r="F71" s="12"/>
      <c r="G71" s="12"/>
    </row>
    <row r="72" spans="1:7" ht="15">
      <c r="A72" s="10">
        <f>'Duomenų suvedimas'!A72</f>
        <v>69</v>
      </c>
      <c r="B72" s="11"/>
      <c r="C72" s="12"/>
      <c r="D72" s="12"/>
      <c r="E72" s="12"/>
      <c r="F72" s="12"/>
      <c r="G72" s="12"/>
    </row>
    <row r="73" spans="1:7" ht="15">
      <c r="A73" s="10">
        <f>'Duomenų suvedimas'!A73</f>
        <v>70</v>
      </c>
      <c r="B73" s="11"/>
      <c r="C73" s="12"/>
      <c r="D73" s="12"/>
      <c r="E73" s="12"/>
      <c r="F73" s="12"/>
      <c r="G73" s="12"/>
    </row>
    <row r="74" spans="1:7" ht="15">
      <c r="A74" s="10">
        <f>'Duomenų suvedimas'!A74</f>
        <v>71</v>
      </c>
      <c r="B74" s="11"/>
      <c r="C74" s="12"/>
      <c r="D74" s="12"/>
      <c r="E74" s="12"/>
      <c r="F74" s="12"/>
      <c r="G74" s="12"/>
    </row>
    <row r="75" spans="1:7" ht="15">
      <c r="A75" s="10">
        <f>'Duomenų suvedimas'!A75</f>
        <v>72</v>
      </c>
      <c r="B75" s="11"/>
      <c r="C75" s="12"/>
      <c r="D75" s="12"/>
      <c r="E75" s="12"/>
      <c r="F75" s="12"/>
      <c r="G75" s="12"/>
    </row>
    <row r="76" spans="1:7" ht="15">
      <c r="A76" s="10">
        <f>'Duomenų suvedimas'!A76</f>
        <v>73</v>
      </c>
      <c r="B76" s="11"/>
      <c r="C76" s="12"/>
      <c r="D76" s="12"/>
      <c r="E76" s="12"/>
      <c r="F76" s="12"/>
      <c r="G76" s="12"/>
    </row>
    <row r="77" spans="1:7" ht="15">
      <c r="A77" s="10">
        <f>'Duomenų suvedimas'!A77</f>
        <v>74</v>
      </c>
      <c r="B77" s="11"/>
      <c r="C77" s="12"/>
      <c r="D77" s="12"/>
      <c r="E77" s="12"/>
      <c r="F77" s="12"/>
      <c r="G77" s="12"/>
    </row>
    <row r="78" spans="1:7" ht="15">
      <c r="A78" s="10">
        <f>'Duomenų suvedimas'!A78</f>
        <v>75</v>
      </c>
      <c r="B78" s="11"/>
      <c r="C78" s="12"/>
      <c r="D78" s="12"/>
      <c r="E78" s="12"/>
      <c r="F78" s="12"/>
      <c r="G78" s="12"/>
    </row>
    <row r="79" spans="1:7" ht="15">
      <c r="A79" s="10">
        <f>'Duomenų suvedimas'!A79</f>
        <v>76</v>
      </c>
      <c r="B79" s="11"/>
      <c r="C79" s="12"/>
      <c r="D79" s="12"/>
      <c r="E79" s="12"/>
      <c r="F79" s="12"/>
      <c r="G79" s="12"/>
    </row>
    <row r="80" spans="1:7" ht="15">
      <c r="A80" s="10">
        <f>'Duomenų suvedimas'!A80</f>
        <v>77</v>
      </c>
      <c r="B80" s="11"/>
      <c r="C80" s="12"/>
      <c r="D80" s="12"/>
      <c r="E80" s="12"/>
      <c r="F80" s="12"/>
      <c r="G80" s="12"/>
    </row>
    <row r="81" spans="1:7" ht="15">
      <c r="A81" s="10">
        <f>'Duomenų suvedimas'!A81</f>
        <v>78</v>
      </c>
      <c r="B81" s="11"/>
      <c r="C81" s="12"/>
      <c r="D81" s="12"/>
      <c r="E81" s="12"/>
      <c r="F81" s="12"/>
      <c r="G81" s="12"/>
    </row>
    <row r="82" spans="1:7" ht="15">
      <c r="A82" s="10">
        <f>'Duomenų suvedimas'!A82</f>
        <v>79</v>
      </c>
      <c r="B82" s="11"/>
      <c r="C82" s="12"/>
      <c r="D82" s="12"/>
      <c r="E82" s="12"/>
      <c r="F82" s="12"/>
      <c r="G82" s="12"/>
    </row>
    <row r="83" spans="1:7" ht="15">
      <c r="A83" s="10">
        <f>'Duomenų suvedimas'!A83</f>
        <v>80</v>
      </c>
      <c r="B83" s="11"/>
      <c r="C83" s="12"/>
      <c r="D83" s="12"/>
      <c r="E83" s="12"/>
      <c r="F83" s="12"/>
      <c r="G83" s="12"/>
    </row>
    <row r="84" spans="1:7" ht="15">
      <c r="A84" s="10">
        <f>'Duomenų suvedimas'!A84</f>
        <v>81</v>
      </c>
      <c r="B84" s="11"/>
      <c r="C84" s="12"/>
      <c r="D84" s="12"/>
      <c r="E84" s="12"/>
      <c r="F84" s="12"/>
      <c r="G84" s="12"/>
    </row>
    <row r="85" spans="1:7" ht="15">
      <c r="A85" s="10">
        <f>'Duomenų suvedimas'!A85</f>
        <v>82</v>
      </c>
      <c r="B85" s="11"/>
      <c r="C85" s="12"/>
      <c r="D85" s="12"/>
      <c r="E85" s="12"/>
      <c r="F85" s="12"/>
      <c r="G85" s="12"/>
    </row>
    <row r="86" spans="1:7" ht="15">
      <c r="A86" s="10">
        <f>'Duomenų suvedimas'!A86</f>
        <v>83</v>
      </c>
      <c r="B86" s="11"/>
      <c r="C86" s="12"/>
      <c r="D86" s="12"/>
      <c r="E86" s="12"/>
      <c r="F86" s="12"/>
      <c r="G86" s="12"/>
    </row>
    <row r="87" spans="1:7" ht="15">
      <c r="A87" s="10">
        <f>'Duomenų suvedimas'!A87</f>
        <v>84</v>
      </c>
      <c r="B87" s="11"/>
      <c r="C87" s="12"/>
      <c r="D87" s="12"/>
      <c r="E87" s="12"/>
      <c r="F87" s="12"/>
      <c r="G87" s="12"/>
    </row>
    <row r="88" spans="1:7" ht="15">
      <c r="A88" s="10">
        <f>'Duomenų suvedimas'!A88</f>
        <v>85</v>
      </c>
      <c r="B88" s="11"/>
      <c r="C88" s="12"/>
      <c r="D88" s="12"/>
      <c r="E88" s="12"/>
      <c r="F88" s="12"/>
      <c r="G88" s="12"/>
    </row>
    <row r="89" spans="1:7" ht="15">
      <c r="A89" s="10">
        <f>'Duomenų suvedimas'!A89</f>
        <v>86</v>
      </c>
      <c r="B89" s="11"/>
      <c r="C89" s="12"/>
      <c r="D89" s="12"/>
      <c r="E89" s="12"/>
      <c r="F89" s="12"/>
      <c r="G89" s="12"/>
    </row>
    <row r="90" spans="1:7" ht="15">
      <c r="A90" s="10">
        <f>'Duomenų suvedimas'!A90</f>
        <v>87</v>
      </c>
      <c r="B90" s="11"/>
      <c r="C90" s="12"/>
      <c r="D90" s="12"/>
      <c r="E90" s="12"/>
      <c r="F90" s="12"/>
      <c r="G90" s="12"/>
    </row>
    <row r="91" spans="1:7" ht="15">
      <c r="A91" s="10">
        <f>'Duomenų suvedimas'!A91</f>
        <v>88</v>
      </c>
      <c r="B91" s="11"/>
      <c r="C91" s="12"/>
      <c r="D91" s="12"/>
      <c r="E91" s="12"/>
      <c r="F91" s="12"/>
      <c r="G91" s="12"/>
    </row>
    <row r="92" spans="1:7" ht="15">
      <c r="A92" s="10">
        <f>'Duomenų suvedimas'!A92</f>
        <v>89</v>
      </c>
      <c r="B92" s="11"/>
      <c r="C92" s="12"/>
      <c r="D92" s="12"/>
      <c r="E92" s="12"/>
      <c r="F92" s="12"/>
      <c r="G92" s="12"/>
    </row>
    <row r="93" spans="1:7" ht="15">
      <c r="A93" s="10">
        <f>'Duomenų suvedimas'!A93</f>
        <v>90</v>
      </c>
      <c r="B93" s="11"/>
      <c r="C93" s="12"/>
      <c r="D93" s="12"/>
      <c r="E93" s="12"/>
      <c r="F93" s="12"/>
      <c r="G93" s="12"/>
    </row>
    <row r="94" spans="1:7" ht="15">
      <c r="A94" s="10">
        <f>'Duomenų suvedimas'!A94</f>
        <v>91</v>
      </c>
      <c r="B94" s="11"/>
      <c r="C94" s="12"/>
      <c r="D94" s="12"/>
      <c r="E94" s="12"/>
      <c r="F94" s="12"/>
      <c r="G94" s="12"/>
    </row>
    <row r="95" spans="1:7" ht="15">
      <c r="A95" s="10">
        <f>'Duomenų suvedimas'!A95</f>
        <v>92</v>
      </c>
      <c r="B95" s="11"/>
      <c r="C95" s="12"/>
      <c r="D95" s="12"/>
      <c r="E95" s="12"/>
      <c r="F95" s="12"/>
      <c r="G95" s="12"/>
    </row>
    <row r="96" spans="1:7" ht="15">
      <c r="A96" s="10">
        <f>'Duomenų suvedimas'!A96</f>
        <v>93</v>
      </c>
      <c r="B96" s="11"/>
      <c r="C96" s="12"/>
      <c r="D96" s="12"/>
      <c r="E96" s="12"/>
      <c r="F96" s="12"/>
      <c r="G96" s="12"/>
    </row>
    <row r="97" spans="1:7" ht="15">
      <c r="A97" s="10">
        <f>'Duomenų suvedimas'!A97</f>
        <v>94</v>
      </c>
      <c r="B97" s="11"/>
      <c r="C97" s="12"/>
      <c r="D97" s="12"/>
      <c r="E97" s="12"/>
      <c r="F97" s="12"/>
      <c r="G97" s="12"/>
    </row>
    <row r="98" spans="1:7" ht="15">
      <c r="A98" s="10">
        <f>'Duomenų suvedimas'!A98</f>
        <v>95</v>
      </c>
      <c r="B98" s="11"/>
      <c r="C98" s="12"/>
      <c r="D98" s="12"/>
      <c r="E98" s="12"/>
      <c r="F98" s="12"/>
      <c r="G98" s="12"/>
    </row>
    <row r="99" spans="1:7" ht="15">
      <c r="A99" s="10">
        <f>'Duomenų suvedimas'!A99</f>
        <v>96</v>
      </c>
      <c r="B99" s="11"/>
      <c r="C99" s="12"/>
      <c r="D99" s="12"/>
      <c r="E99" s="12"/>
      <c r="F99" s="12"/>
      <c r="G99" s="12"/>
    </row>
    <row r="100" spans="1:7" ht="15">
      <c r="A100" s="10">
        <f>'Duomenų suvedimas'!A100</f>
        <v>97</v>
      </c>
      <c r="B100" s="11"/>
      <c r="C100" s="12"/>
      <c r="D100" s="12"/>
      <c r="E100" s="12"/>
      <c r="F100" s="12"/>
      <c r="G100" s="12"/>
    </row>
    <row r="101" spans="1:7" ht="15">
      <c r="A101" s="10">
        <f>'Duomenų suvedimas'!A101</f>
        <v>0</v>
      </c>
      <c r="B101" s="11"/>
      <c r="C101" s="12"/>
      <c r="D101" s="12"/>
      <c r="E101" s="12"/>
      <c r="F101" s="12"/>
      <c r="G101" s="12"/>
    </row>
    <row r="102" spans="1:7" ht="15">
      <c r="A102" s="10">
        <f>'Duomenų suvedimas'!A102</f>
        <v>0</v>
      </c>
      <c r="B102" s="11"/>
      <c r="C102" s="12"/>
      <c r="D102" s="12"/>
      <c r="E102" s="12"/>
      <c r="F102" s="12"/>
      <c r="G102" s="12"/>
    </row>
    <row r="103" spans="1:7" ht="15">
      <c r="A103" s="10">
        <f>'Duomenų suvedimas'!A103</f>
        <v>0</v>
      </c>
      <c r="B103" s="11"/>
      <c r="C103" s="12"/>
      <c r="D103" s="12"/>
      <c r="E103" s="12"/>
      <c r="F103" s="12"/>
      <c r="G103" s="12"/>
    </row>
    <row r="104" ht="15">
      <c r="A104" s="2">
        <f>'Duomenų suvedimas'!A104</f>
        <v>0</v>
      </c>
    </row>
    <row r="105" ht="15">
      <c r="A105" s="2">
        <f>'Duomenų suvedimas'!A105</f>
        <v>0</v>
      </c>
    </row>
    <row r="106" ht="15">
      <c r="A106" s="2">
        <f>'Duomenų suvedimas'!A106</f>
        <v>0</v>
      </c>
    </row>
    <row r="107" ht="15">
      <c r="A107" s="2">
        <f>'Duomenų suvedimas'!A107</f>
        <v>0</v>
      </c>
    </row>
    <row r="108" ht="15">
      <c r="A108" s="2">
        <f>'Duomenų suvedimas'!A108</f>
        <v>0</v>
      </c>
    </row>
    <row r="109" ht="15">
      <c r="A109" s="2">
        <f>'Duomenų suvedimas'!A109</f>
        <v>0</v>
      </c>
    </row>
    <row r="110" ht="15">
      <c r="A110" s="2">
        <f>'Duomenų suvedimas'!A110</f>
        <v>0</v>
      </c>
    </row>
    <row r="111" ht="15">
      <c r="A111" s="2">
        <f>'Duomenų suvedimas'!A111</f>
        <v>0</v>
      </c>
    </row>
    <row r="112" ht="15">
      <c r="A112" s="2">
        <f>'Duomenų suvedimas'!A112</f>
        <v>0</v>
      </c>
    </row>
    <row r="113" ht="15">
      <c r="A113" s="2">
        <f>'Duomenų suvedimas'!A113</f>
        <v>0</v>
      </c>
    </row>
    <row r="114" ht="15">
      <c r="A114" s="2">
        <f>'Duomenų suvedimas'!A114</f>
        <v>0</v>
      </c>
    </row>
    <row r="115" ht="15">
      <c r="A115" s="2">
        <f>'Duomenų suvedimas'!A115</f>
        <v>0</v>
      </c>
    </row>
    <row r="116" ht="15">
      <c r="A116" s="2">
        <f>'Duomenų suvedimas'!A116</f>
        <v>0</v>
      </c>
    </row>
    <row r="117" ht="15">
      <c r="A117" s="2">
        <f>'Duomenų suvedimas'!A117</f>
        <v>0</v>
      </c>
    </row>
    <row r="118" ht="15">
      <c r="A118" s="2">
        <f>'Duomenų suvedimas'!A118</f>
        <v>0</v>
      </c>
    </row>
    <row r="119" ht="15">
      <c r="A119" s="2">
        <f>'Duomenų suvedimas'!A119</f>
        <v>0</v>
      </c>
    </row>
    <row r="120" ht="15">
      <c r="A120" s="2">
        <f>'Duomenų suvedimas'!A120</f>
        <v>0</v>
      </c>
    </row>
    <row r="121" ht="15">
      <c r="A121" s="2">
        <f>'Duomenų suvedimas'!A121</f>
        <v>0</v>
      </c>
    </row>
    <row r="122" ht="15">
      <c r="A122" s="2">
        <f>'Duomenų suvedimas'!A122</f>
        <v>0</v>
      </c>
    </row>
    <row r="123" ht="15">
      <c r="A123" s="2">
        <f>'Duomenų suvedimas'!A123</f>
        <v>0</v>
      </c>
    </row>
    <row r="124" ht="15">
      <c r="A124" s="2">
        <f>'Duomenų suvedimas'!A124</f>
        <v>0</v>
      </c>
    </row>
    <row r="125" ht="15">
      <c r="A125" s="2">
        <f>'Duomenų suvedimas'!A125</f>
        <v>0</v>
      </c>
    </row>
    <row r="126" ht="15">
      <c r="A126" s="2">
        <f>'Duomenų suvedimas'!A126</f>
        <v>0</v>
      </c>
    </row>
    <row r="127" ht="15">
      <c r="A127" s="2">
        <f>'Duomenų suvedimas'!A127</f>
        <v>0</v>
      </c>
    </row>
    <row r="128" ht="15">
      <c r="A128" s="2">
        <f>'Duomenų suvedimas'!A128</f>
        <v>0</v>
      </c>
    </row>
    <row r="129" ht="15">
      <c r="A129" s="2">
        <f>'Duomenų suvedimas'!A129</f>
        <v>0</v>
      </c>
    </row>
    <row r="130" ht="15">
      <c r="A130" s="2">
        <f>'Duomenų suvedimas'!A130</f>
        <v>0</v>
      </c>
    </row>
    <row r="131" ht="15">
      <c r="A131" s="2">
        <f>'Duomenų suvedimas'!A131</f>
        <v>0</v>
      </c>
    </row>
    <row r="132" ht="15">
      <c r="A132" s="2">
        <f>'Duomenų suvedimas'!A132</f>
        <v>0</v>
      </c>
    </row>
    <row r="133" ht="15">
      <c r="A133" s="2">
        <f>'Duomenų suvedimas'!A133</f>
        <v>0</v>
      </c>
    </row>
    <row r="134" ht="15">
      <c r="A134" s="2">
        <f>'Duomenų suvedimas'!A134</f>
        <v>0</v>
      </c>
    </row>
    <row r="135" ht="15">
      <c r="A135" s="2">
        <f>'Duomenų suvedimas'!A135</f>
        <v>0</v>
      </c>
    </row>
    <row r="136" ht="15">
      <c r="A136" s="2">
        <f>'Duomenų suvedimas'!A136</f>
        <v>0</v>
      </c>
    </row>
    <row r="137" ht="15">
      <c r="A137" s="2">
        <f>'Duomenų suvedimas'!A137</f>
        <v>0</v>
      </c>
    </row>
    <row r="138" ht="15">
      <c r="A138" s="2">
        <f>'Duomenų suvedimas'!A138</f>
        <v>0</v>
      </c>
    </row>
    <row r="139" ht="15">
      <c r="A139" s="2">
        <f>'Duomenų suvedimas'!A139</f>
        <v>0</v>
      </c>
    </row>
    <row r="140" ht="15">
      <c r="A140" s="2">
        <f>'Duomenų suvedimas'!A140</f>
        <v>0</v>
      </c>
    </row>
    <row r="141" ht="15">
      <c r="A141" s="2">
        <f>'Duomenų suvedimas'!A141</f>
        <v>0</v>
      </c>
    </row>
    <row r="142" ht="15">
      <c r="A142" s="2">
        <f>'Duomenų suvedimas'!A142</f>
        <v>0</v>
      </c>
    </row>
    <row r="143" ht="15">
      <c r="A143" s="2">
        <f>'Duomenų suvedimas'!A143</f>
        <v>0</v>
      </c>
    </row>
    <row r="144" ht="15">
      <c r="A144" s="2">
        <f>'Duomenų suvedimas'!A144</f>
        <v>0</v>
      </c>
    </row>
    <row r="145" ht="15">
      <c r="A145" s="2">
        <f>'Duomenų suvedimas'!A145</f>
        <v>0</v>
      </c>
    </row>
    <row r="146" ht="15">
      <c r="A146" s="2">
        <f>'Duomenų suvedimas'!A146</f>
        <v>0</v>
      </c>
    </row>
    <row r="147" ht="15">
      <c r="A147" s="2">
        <f>'Duomenų suvedimas'!A147</f>
        <v>0</v>
      </c>
    </row>
    <row r="148" ht="15">
      <c r="A148" s="2">
        <f>'Duomenų suvedimas'!A148</f>
        <v>0</v>
      </c>
    </row>
    <row r="149" ht="15">
      <c r="A149" s="2">
        <f>'Duomenų suvedimas'!A149</f>
        <v>0</v>
      </c>
    </row>
    <row r="150" ht="15">
      <c r="A150" s="2">
        <f>'Duomenų suvedimas'!A150</f>
        <v>0</v>
      </c>
    </row>
    <row r="151" ht="15">
      <c r="A151" s="2">
        <f>'Duomenų suvedimas'!A151</f>
        <v>0</v>
      </c>
    </row>
    <row r="152" ht="15">
      <c r="A152" s="2">
        <f>'Duomenų suvedimas'!A152</f>
        <v>0</v>
      </c>
    </row>
    <row r="153" ht="15">
      <c r="A153" s="2">
        <f>'Duomenų suvedimas'!A153</f>
        <v>0</v>
      </c>
    </row>
    <row r="154" ht="15">
      <c r="A154" s="2">
        <f>'Duomenų suvedimas'!A154</f>
        <v>0</v>
      </c>
    </row>
    <row r="155" ht="15">
      <c r="A155" s="2">
        <f>'Duomenų suvedimas'!A155</f>
        <v>0</v>
      </c>
    </row>
    <row r="156" ht="15">
      <c r="A156" s="2">
        <f>'Duomenų suvedimas'!A156</f>
        <v>0</v>
      </c>
    </row>
    <row r="157" ht="15">
      <c r="A157" s="2">
        <f>'Duomenų suvedimas'!A157</f>
        <v>0</v>
      </c>
    </row>
    <row r="158" ht="15">
      <c r="A158" s="2">
        <f>'Duomenų suvedimas'!A158</f>
        <v>0</v>
      </c>
    </row>
    <row r="159" ht="15">
      <c r="A159" s="2">
        <f>'Duomenų suvedimas'!A159</f>
        <v>0</v>
      </c>
    </row>
    <row r="160" ht="15">
      <c r="A160" s="2">
        <f>'Duomenų suvedimas'!A160</f>
        <v>0</v>
      </c>
    </row>
    <row r="161" ht="15">
      <c r="A161" s="2">
        <f>'Duomenų suvedimas'!A161</f>
        <v>0</v>
      </c>
    </row>
    <row r="162" ht="15">
      <c r="A162" s="2">
        <f>'Duomenų suvedimas'!A162</f>
        <v>0</v>
      </c>
    </row>
    <row r="163" ht="15">
      <c r="A163" s="2">
        <f>'Duomenų suvedimas'!A163</f>
        <v>0</v>
      </c>
    </row>
    <row r="164" ht="15">
      <c r="A164" s="2">
        <f>'Duomenų suvedimas'!A164</f>
        <v>0</v>
      </c>
    </row>
    <row r="165" ht="15">
      <c r="A165" s="2">
        <f>'Duomenų suvedimas'!A165</f>
        <v>0</v>
      </c>
    </row>
    <row r="166" ht="15">
      <c r="A166" s="2">
        <f>'Duomenų suvedimas'!A166</f>
        <v>0</v>
      </c>
    </row>
    <row r="167" ht="15">
      <c r="A167" s="2">
        <f>'Duomenų suvedimas'!A167</f>
        <v>0</v>
      </c>
    </row>
    <row r="168" ht="15">
      <c r="A168" s="2">
        <f>'Duomenų suvedimas'!A168</f>
        <v>0</v>
      </c>
    </row>
    <row r="169" ht="15">
      <c r="A169" s="2">
        <f>'Duomenų suvedimas'!A169</f>
        <v>0</v>
      </c>
    </row>
    <row r="170" ht="15">
      <c r="A170" s="2">
        <f>'Duomenų suvedimas'!A170</f>
        <v>0</v>
      </c>
    </row>
    <row r="171" ht="15">
      <c r="A171" s="2">
        <f>'Duomenų suvedimas'!A171</f>
        <v>0</v>
      </c>
    </row>
    <row r="172" ht="15">
      <c r="A172" s="2">
        <f>'Duomenų suvedimas'!A172</f>
        <v>0</v>
      </c>
    </row>
    <row r="173" ht="15">
      <c r="A173" s="2">
        <f>'Duomenų suvedimas'!A173</f>
        <v>0</v>
      </c>
    </row>
    <row r="174" ht="15">
      <c r="A174" s="2">
        <f>'Duomenų suvedimas'!A174</f>
        <v>0</v>
      </c>
    </row>
    <row r="175" ht="15">
      <c r="A175" s="2">
        <f>'Duomenų suvedimas'!A175</f>
        <v>0</v>
      </c>
    </row>
    <row r="176" ht="15">
      <c r="A176" s="2">
        <f>'Duomenų suvedimas'!A176</f>
        <v>0</v>
      </c>
    </row>
    <row r="177" ht="15">
      <c r="A177" s="2">
        <f>'Duomenų suvedimas'!A177</f>
        <v>0</v>
      </c>
    </row>
    <row r="178" ht="15">
      <c r="A178" s="2">
        <f>'Duomenų suvedimas'!A178</f>
        <v>0</v>
      </c>
    </row>
    <row r="179" ht="15">
      <c r="A179" s="2">
        <f>'Duomenų suvedimas'!A179</f>
        <v>0</v>
      </c>
    </row>
    <row r="180" ht="15">
      <c r="A180" s="2">
        <f>'Duomenų suvedimas'!A180</f>
        <v>0</v>
      </c>
    </row>
    <row r="181" ht="15">
      <c r="A181" s="2">
        <f>'Duomenų suvedimas'!A181</f>
        <v>0</v>
      </c>
    </row>
    <row r="182" ht="15">
      <c r="A182" s="2">
        <f>'Duomenų suvedimas'!A182</f>
        <v>0</v>
      </c>
    </row>
    <row r="183" ht="15">
      <c r="A183" s="2">
        <f>'Duomenų suvedimas'!A183</f>
        <v>0</v>
      </c>
    </row>
    <row r="184" ht="15">
      <c r="A184" s="2">
        <f>'Duomenų suvedimas'!A184</f>
        <v>0</v>
      </c>
    </row>
    <row r="185" ht="15">
      <c r="A185" s="2">
        <f>'Duomenų suvedimas'!A185</f>
        <v>0</v>
      </c>
    </row>
    <row r="186" ht="15">
      <c r="A186" s="2">
        <f>'Duomenų suvedimas'!A186</f>
        <v>0</v>
      </c>
    </row>
    <row r="187" ht="15">
      <c r="A187" s="2">
        <f>'Duomenų suvedimas'!A187</f>
        <v>0</v>
      </c>
    </row>
    <row r="188" ht="15">
      <c r="A188" s="2">
        <f>'Duomenų suvedimas'!A188</f>
        <v>0</v>
      </c>
    </row>
    <row r="189" ht="15">
      <c r="A189" s="2">
        <f>'Duomenų suvedimas'!A189</f>
        <v>0</v>
      </c>
    </row>
    <row r="190" ht="15">
      <c r="A190" s="2">
        <f>'Duomenų suvedimas'!A190</f>
        <v>0</v>
      </c>
    </row>
    <row r="191" ht="15">
      <c r="A191" s="2">
        <f>'Duomenų suvedimas'!A191</f>
        <v>0</v>
      </c>
    </row>
    <row r="192" ht="15">
      <c r="A192" s="2">
        <f>'Duomenų suvedimas'!A192</f>
        <v>0</v>
      </c>
    </row>
    <row r="193" ht="15">
      <c r="A193" s="2">
        <f>'Duomenų suvedimas'!A193</f>
        <v>0</v>
      </c>
    </row>
    <row r="194" ht="15">
      <c r="A194" s="2">
        <f>'Duomenų suvedimas'!A194</f>
        <v>0</v>
      </c>
    </row>
    <row r="195" ht="15">
      <c r="A195" s="2">
        <f>'Duomenų suvedimas'!A195</f>
        <v>0</v>
      </c>
    </row>
    <row r="196" ht="15">
      <c r="A196" s="2">
        <f>'Duomenų suvedimas'!A196</f>
        <v>0</v>
      </c>
    </row>
    <row r="197" ht="15">
      <c r="A197" s="2">
        <f>'Duomenų suvedimas'!A197</f>
        <v>0</v>
      </c>
    </row>
    <row r="198" ht="15">
      <c r="A198" s="2">
        <f>'Duomenų suvedimas'!A198</f>
        <v>0</v>
      </c>
    </row>
    <row r="199" ht="15">
      <c r="A199" s="2">
        <f>'Duomenų suvedimas'!A199</f>
        <v>0</v>
      </c>
    </row>
    <row r="200" ht="15">
      <c r="A200" s="2">
        <f>'Duomenų suvedimas'!A200</f>
        <v>0</v>
      </c>
    </row>
    <row r="201" ht="15">
      <c r="A201" s="2">
        <f>'Duomenų suvedimas'!A201</f>
        <v>0</v>
      </c>
    </row>
    <row r="202" ht="15">
      <c r="A202" s="2">
        <f>'Duomenų suvedimas'!A202</f>
        <v>0</v>
      </c>
    </row>
    <row r="203" ht="15">
      <c r="A203" s="2">
        <f>'Duomenų suvedimas'!A203</f>
        <v>0</v>
      </c>
    </row>
    <row r="204" ht="15">
      <c r="A204" s="2">
        <f>'Duomenų suvedimas'!A204</f>
        <v>0</v>
      </c>
    </row>
    <row r="205" ht="15">
      <c r="A205" s="2">
        <f>'Duomenų suvedimas'!A205</f>
        <v>0</v>
      </c>
    </row>
    <row r="206" ht="15">
      <c r="A206" s="2">
        <f>'Duomenų suvedimas'!A206</f>
        <v>0</v>
      </c>
    </row>
    <row r="207" ht="15">
      <c r="A207" s="2">
        <f>'Duomenų suvedimas'!A207</f>
        <v>0</v>
      </c>
    </row>
    <row r="208" ht="15">
      <c r="A208" s="2">
        <f>'Duomenų suvedimas'!A208</f>
        <v>0</v>
      </c>
    </row>
    <row r="209" ht="15">
      <c r="A209" s="2">
        <f>'Duomenų suvedimas'!A209</f>
        <v>0</v>
      </c>
    </row>
    <row r="210" ht="15">
      <c r="A210" s="2">
        <f>'Duomenų suvedimas'!A210</f>
        <v>0</v>
      </c>
    </row>
    <row r="211" ht="15">
      <c r="A211" s="2">
        <f>'Duomenų suvedimas'!A211</f>
        <v>0</v>
      </c>
    </row>
    <row r="212" ht="15">
      <c r="A212" s="2">
        <f>'Duomenų suvedimas'!A212</f>
        <v>0</v>
      </c>
    </row>
    <row r="213" ht="15">
      <c r="A213" s="2">
        <f>'Duomenų suvedimas'!A213</f>
        <v>0</v>
      </c>
    </row>
    <row r="214" ht="15">
      <c r="A214" s="2">
        <f>'Duomenų suvedimas'!A214</f>
        <v>0</v>
      </c>
    </row>
    <row r="215" ht="15">
      <c r="A215" s="2">
        <f>'Duomenų suvedimas'!A215</f>
        <v>0</v>
      </c>
    </row>
    <row r="216" ht="15">
      <c r="A216" s="2">
        <f>'Duomenų suvedimas'!A216</f>
        <v>0</v>
      </c>
    </row>
    <row r="217" ht="15">
      <c r="A217" s="2">
        <f>'Duomenų suvedimas'!A217</f>
        <v>0</v>
      </c>
    </row>
    <row r="218" ht="15">
      <c r="A218" s="2">
        <f>'Duomenų suvedimas'!A218</f>
        <v>0</v>
      </c>
    </row>
    <row r="219" ht="15">
      <c r="A219" s="2">
        <f>'Duomenų suvedimas'!A219</f>
        <v>0</v>
      </c>
    </row>
    <row r="220" ht="15">
      <c r="A220" s="2">
        <f>'Duomenų suvedimas'!A220</f>
        <v>0</v>
      </c>
    </row>
    <row r="221" ht="15">
      <c r="A221" s="2">
        <f>'Duomenų suvedimas'!A221</f>
        <v>0</v>
      </c>
    </row>
    <row r="222" ht="15">
      <c r="A222" s="2">
        <f>'Duomenų suvedimas'!A222</f>
        <v>0</v>
      </c>
    </row>
    <row r="223" ht="15">
      <c r="A223" s="2">
        <f>'Duomenų suvedimas'!A223</f>
        <v>0</v>
      </c>
    </row>
    <row r="224" ht="15">
      <c r="A224" s="2">
        <f>'Duomenų suvedimas'!A224</f>
        <v>0</v>
      </c>
    </row>
    <row r="225" ht="15">
      <c r="A225" s="2">
        <f>'Duomenų suvedimas'!A225</f>
        <v>0</v>
      </c>
    </row>
    <row r="226" ht="15">
      <c r="A226" s="2">
        <f>'Duomenų suvedimas'!A226</f>
        <v>0</v>
      </c>
    </row>
    <row r="227" ht="15">
      <c r="A227" s="2">
        <f>'Duomenų suvedimas'!A227</f>
        <v>0</v>
      </c>
    </row>
    <row r="228" ht="15">
      <c r="A228" s="2">
        <f>'Duomenų suvedimas'!A228</f>
        <v>0</v>
      </c>
    </row>
    <row r="229" ht="15">
      <c r="A229" s="2">
        <f>'Duomenų suvedimas'!A229</f>
        <v>0</v>
      </c>
    </row>
    <row r="230" ht="15">
      <c r="A230" s="2">
        <f>'Duomenų suvedimas'!A230</f>
        <v>0</v>
      </c>
    </row>
    <row r="231" ht="15">
      <c r="A231" s="2">
        <f>'Duomenų suvedimas'!A231</f>
        <v>0</v>
      </c>
    </row>
    <row r="232" ht="15">
      <c r="A232" s="2">
        <f>'Duomenų suvedimas'!A232</f>
        <v>0</v>
      </c>
    </row>
    <row r="233" ht="15">
      <c r="A233" s="2">
        <f>'Duomenų suvedimas'!A233</f>
        <v>0</v>
      </c>
    </row>
    <row r="234" ht="15">
      <c r="A234" s="2">
        <f>'Duomenų suvedimas'!A234</f>
        <v>0</v>
      </c>
    </row>
    <row r="235" ht="15">
      <c r="A235" s="2">
        <f>'Duomenų suvedimas'!A235</f>
        <v>0</v>
      </c>
    </row>
    <row r="236" ht="15">
      <c r="A236" s="2">
        <f>'Duomenų suvedimas'!A236</f>
        <v>0</v>
      </c>
    </row>
    <row r="237" ht="15">
      <c r="A237" s="2">
        <f>'Duomenų suvedimas'!A237</f>
        <v>0</v>
      </c>
    </row>
    <row r="238" ht="15">
      <c r="A238" s="2">
        <f>'Duomenų suvedimas'!A238</f>
        <v>0</v>
      </c>
    </row>
    <row r="239" ht="15">
      <c r="A239" s="2">
        <f>'Duomenų suvedimas'!A239</f>
        <v>0</v>
      </c>
    </row>
    <row r="240" ht="15">
      <c r="A240" s="2">
        <f>'Duomenų suvedimas'!A240</f>
        <v>0</v>
      </c>
    </row>
    <row r="241" ht="15">
      <c r="A241" s="2">
        <f>'Duomenų suvedimas'!A241</f>
        <v>0</v>
      </c>
    </row>
    <row r="242" ht="15">
      <c r="A242" s="2">
        <f>'Duomenų suvedimas'!A242</f>
        <v>0</v>
      </c>
    </row>
    <row r="243" ht="15">
      <c r="A243" s="2">
        <f>'Duomenų suvedimas'!A243</f>
        <v>0</v>
      </c>
    </row>
    <row r="244" ht="15">
      <c r="A244" s="2">
        <f>'Duomenų suvedimas'!A244</f>
        <v>0</v>
      </c>
    </row>
    <row r="245" ht="15">
      <c r="A245" s="2">
        <f>'Duomenų suvedimas'!A245</f>
        <v>0</v>
      </c>
    </row>
    <row r="246" ht="15">
      <c r="A246" s="2">
        <f>'Duomenų suvedimas'!A246</f>
        <v>0</v>
      </c>
    </row>
    <row r="247" ht="15">
      <c r="A247" s="2">
        <f>'Duomenų suvedimas'!A247</f>
        <v>0</v>
      </c>
    </row>
    <row r="248" ht="15">
      <c r="A248" s="2">
        <f>'Duomenų suvedimas'!A248</f>
        <v>0</v>
      </c>
    </row>
    <row r="249" ht="15">
      <c r="A249" s="2">
        <f>'Duomenų suvedimas'!A249</f>
        <v>0</v>
      </c>
    </row>
    <row r="250" ht="15">
      <c r="A250" s="2">
        <f>'Duomenų suvedimas'!A250</f>
        <v>0</v>
      </c>
    </row>
    <row r="251" ht="15">
      <c r="A251" s="2">
        <f>'Duomenų suvedimas'!A251</f>
        <v>0</v>
      </c>
    </row>
    <row r="252" ht="15">
      <c r="A252" s="2">
        <f>'Duomenų suvedimas'!A252</f>
        <v>0</v>
      </c>
    </row>
    <row r="253" ht="15">
      <c r="A253" s="2">
        <f>'Duomenų suvedimas'!A253</f>
        <v>0</v>
      </c>
    </row>
    <row r="254" ht="15">
      <c r="A254" s="2">
        <f>'Duomenų suvedimas'!A254</f>
        <v>0</v>
      </c>
    </row>
    <row r="255" ht="15">
      <c r="A255" s="2">
        <f>'Duomenų suvedimas'!A255</f>
        <v>0</v>
      </c>
    </row>
    <row r="256" ht="15">
      <c r="A256" s="2">
        <f>'Duomenų suvedimas'!A256</f>
        <v>0</v>
      </c>
    </row>
    <row r="257" ht="15">
      <c r="A257" s="2">
        <f>'Duomenų suvedimas'!A257</f>
        <v>0</v>
      </c>
    </row>
    <row r="258" ht="15">
      <c r="A258" s="2">
        <f>'Duomenų suvedimas'!A258</f>
        <v>0</v>
      </c>
    </row>
    <row r="259" ht="15">
      <c r="A259" s="2">
        <f>'Duomenų suvedimas'!A259</f>
        <v>0</v>
      </c>
    </row>
    <row r="260" ht="15">
      <c r="A260" s="2">
        <f>'Duomenų suvedimas'!A260</f>
        <v>0</v>
      </c>
    </row>
    <row r="261" ht="15">
      <c r="A261" s="2">
        <f>'Duomenų suvedimas'!A261</f>
        <v>0</v>
      </c>
    </row>
    <row r="262" ht="15">
      <c r="A262" s="2">
        <f>'Duomenų suvedimas'!A262</f>
        <v>0</v>
      </c>
    </row>
    <row r="263" ht="15">
      <c r="A263" s="2">
        <f>'Duomenų suvedimas'!A263</f>
        <v>0</v>
      </c>
    </row>
    <row r="264" ht="15">
      <c r="A264" s="2">
        <f>'Duomenų suvedimas'!A264</f>
        <v>0</v>
      </c>
    </row>
    <row r="265" ht="15">
      <c r="A265" s="2">
        <f>'Duomenų suvedimas'!A265</f>
        <v>0</v>
      </c>
    </row>
    <row r="266" ht="15">
      <c r="A266" s="2">
        <f>'Duomenų suvedimas'!A266</f>
        <v>0</v>
      </c>
    </row>
    <row r="267" ht="15">
      <c r="A267" s="2">
        <f>'Duomenų suvedimas'!A267</f>
        <v>0</v>
      </c>
    </row>
    <row r="268" ht="15">
      <c r="A268" s="2">
        <f>'Duomenų suvedimas'!A268</f>
        <v>0</v>
      </c>
    </row>
    <row r="269" ht="15">
      <c r="A269" s="2">
        <f>'Duomenų suvedimas'!A269</f>
        <v>0</v>
      </c>
    </row>
    <row r="270" ht="15">
      <c r="A270" s="2">
        <f>'Duomenų suvedimas'!A270</f>
        <v>0</v>
      </c>
    </row>
    <row r="271" ht="15">
      <c r="A271" s="2">
        <f>'Duomenų suvedimas'!A271</f>
        <v>0</v>
      </c>
    </row>
    <row r="272" ht="15">
      <c r="A272" s="2">
        <f>'Duomenų suvedimas'!A272</f>
        <v>0</v>
      </c>
    </row>
    <row r="273" ht="15">
      <c r="A273" s="2">
        <f>'Duomenų suvedimas'!A273</f>
        <v>0</v>
      </c>
    </row>
    <row r="274" ht="15">
      <c r="A274" s="2">
        <f>'Duomenų suvedimas'!A274</f>
        <v>0</v>
      </c>
    </row>
    <row r="275" ht="15">
      <c r="A275" s="2">
        <f>'Duomenų suvedimas'!A275</f>
        <v>0</v>
      </c>
    </row>
    <row r="276" ht="15">
      <c r="A276" s="2">
        <f>'Duomenų suvedimas'!A276</f>
        <v>0</v>
      </c>
    </row>
    <row r="277" ht="15">
      <c r="A277" s="2">
        <f>'Duomenų suvedimas'!A277</f>
        <v>0</v>
      </c>
    </row>
    <row r="278" ht="15">
      <c r="A278" s="2">
        <f>'Duomenų suvedimas'!A278</f>
        <v>0</v>
      </c>
    </row>
    <row r="279" ht="15">
      <c r="A279" s="2">
        <f>'Duomenų suvedimas'!A279</f>
        <v>0</v>
      </c>
    </row>
    <row r="280" ht="15">
      <c r="A280" s="2">
        <f>'Duomenų suvedimas'!A280</f>
        <v>0</v>
      </c>
    </row>
    <row r="281" ht="15">
      <c r="A281" s="2">
        <f>'Duomenų suvedimas'!A281</f>
        <v>0</v>
      </c>
    </row>
    <row r="282" ht="15">
      <c r="A282" s="2">
        <f>'Duomenų suvedimas'!A282</f>
        <v>0</v>
      </c>
    </row>
    <row r="283" ht="15">
      <c r="A283" s="2">
        <f>'Duomenų suvedimas'!A283</f>
        <v>0</v>
      </c>
    </row>
    <row r="284" ht="15">
      <c r="A284" s="2">
        <f>'Duomenų suvedimas'!A284</f>
        <v>0</v>
      </c>
    </row>
    <row r="285" ht="15">
      <c r="A285" s="2">
        <f>'Duomenų suvedimas'!A285</f>
        <v>0</v>
      </c>
    </row>
    <row r="286" ht="15">
      <c r="A286" s="2">
        <f>'Duomenų suvedimas'!A286</f>
        <v>0</v>
      </c>
    </row>
    <row r="287" ht="15">
      <c r="A287" s="2">
        <f>'Duomenų suvedimas'!A287</f>
        <v>0</v>
      </c>
    </row>
    <row r="288" ht="15">
      <c r="A288" s="2">
        <f>'Duomenų suvedimas'!A288</f>
        <v>0</v>
      </c>
    </row>
    <row r="289" ht="15">
      <c r="A289" s="2">
        <f>'Duomenų suvedimas'!A289</f>
        <v>0</v>
      </c>
    </row>
    <row r="290" ht="15">
      <c r="A290" s="2">
        <f>'Duomenų suvedimas'!A290</f>
        <v>0</v>
      </c>
    </row>
    <row r="291" ht="15">
      <c r="A291" s="2">
        <f>'Duomenų suvedimas'!A291</f>
        <v>0</v>
      </c>
    </row>
    <row r="292" ht="15">
      <c r="A292" s="2">
        <f>'Duomenų suvedimas'!A292</f>
        <v>0</v>
      </c>
    </row>
    <row r="293" ht="15">
      <c r="A293" s="2">
        <f>'Duomenų suvedimas'!A293</f>
        <v>0</v>
      </c>
    </row>
    <row r="294" ht="15">
      <c r="A294" s="2">
        <f>'Duomenų suvedimas'!A294</f>
        <v>0</v>
      </c>
    </row>
    <row r="295" ht="15">
      <c r="A295" s="2">
        <f>'Duomenų suvedimas'!A295</f>
        <v>0</v>
      </c>
    </row>
    <row r="296" ht="15">
      <c r="A296" s="2">
        <f>'Duomenų suvedimas'!A296</f>
        <v>0</v>
      </c>
    </row>
    <row r="297" ht="15">
      <c r="A297" s="2">
        <f>'Duomenų suvedimas'!A297</f>
        <v>0</v>
      </c>
    </row>
    <row r="298" ht="15">
      <c r="A298" s="2">
        <f>'Duomenų suvedimas'!A298</f>
        <v>0</v>
      </c>
    </row>
    <row r="299" ht="15">
      <c r="A299" s="2">
        <f>'Duomenų suvedimas'!A299</f>
        <v>0</v>
      </c>
    </row>
    <row r="300" ht="15">
      <c r="A300" s="2">
        <f>'Duomenų suvedimas'!A300</f>
        <v>0</v>
      </c>
    </row>
    <row r="301" ht="15">
      <c r="A301" s="2">
        <f>'Duomenų suvedimas'!A301</f>
        <v>0</v>
      </c>
    </row>
    <row r="302" ht="15">
      <c r="A302" s="2">
        <f>'Duomenų suvedimas'!A302</f>
        <v>0</v>
      </c>
    </row>
    <row r="303" ht="15">
      <c r="A303" s="2">
        <f>'Duomenų suvedimas'!A303</f>
        <v>0</v>
      </c>
    </row>
    <row r="304" ht="15">
      <c r="A304" s="2">
        <f>'Duomenų suvedimas'!A304</f>
        <v>0</v>
      </c>
    </row>
    <row r="305" ht="15">
      <c r="A305" s="2">
        <f>'Duomenų suvedimas'!A305</f>
        <v>0</v>
      </c>
    </row>
    <row r="306" ht="15">
      <c r="A306" s="2">
        <f>'Duomenų suvedimas'!A306</f>
        <v>0</v>
      </c>
    </row>
    <row r="307" ht="15">
      <c r="A307" s="2">
        <f>'Duomenų suvedimas'!A307</f>
        <v>0</v>
      </c>
    </row>
    <row r="308" ht="15">
      <c r="A308" s="2">
        <f>'Duomenų suvedimas'!A308</f>
        <v>0</v>
      </c>
    </row>
    <row r="309" ht="15">
      <c r="A309" s="2">
        <f>'Duomenų suvedimas'!A309</f>
        <v>0</v>
      </c>
    </row>
    <row r="310" ht="15">
      <c r="A310" s="2">
        <f>'Duomenų suvedimas'!A310</f>
        <v>0</v>
      </c>
    </row>
    <row r="311" ht="15">
      <c r="A311" s="2">
        <f>'Duomenų suvedimas'!A311</f>
        <v>0</v>
      </c>
    </row>
    <row r="312" ht="15">
      <c r="A312" s="2">
        <f>'Duomenų suvedimas'!A312</f>
        <v>0</v>
      </c>
    </row>
    <row r="313" ht="15">
      <c r="A313" s="2">
        <f>'Duomenų suvedimas'!A313</f>
        <v>0</v>
      </c>
    </row>
    <row r="314" ht="15">
      <c r="A314" s="2">
        <f>'Duomenų suvedimas'!A314</f>
        <v>0</v>
      </c>
    </row>
    <row r="315" ht="15">
      <c r="A315" s="2">
        <f>'Duomenų suvedimas'!A315</f>
        <v>0</v>
      </c>
    </row>
    <row r="316" ht="15">
      <c r="A316" s="2">
        <f>'Duomenų suvedimas'!A316</f>
        <v>0</v>
      </c>
    </row>
    <row r="317" ht="15">
      <c r="A317" s="2">
        <f>'Duomenų suvedimas'!A317</f>
        <v>0</v>
      </c>
    </row>
    <row r="318" ht="15">
      <c r="A318" s="2">
        <f>'Duomenų suvedimas'!A318</f>
        <v>0</v>
      </c>
    </row>
    <row r="319" ht="15">
      <c r="A319" s="2">
        <f>'Duomenų suvedimas'!A319</f>
        <v>0</v>
      </c>
    </row>
    <row r="320" ht="15">
      <c r="A320" s="2">
        <f>'Duomenų suvedimas'!A320</f>
        <v>0</v>
      </c>
    </row>
    <row r="321" ht="15">
      <c r="A321" s="2">
        <f>'Duomenų suvedimas'!A321</f>
        <v>0</v>
      </c>
    </row>
    <row r="322" ht="15">
      <c r="A322" s="2">
        <f>'Duomenų suvedimas'!A322</f>
        <v>0</v>
      </c>
    </row>
    <row r="323" ht="15">
      <c r="A323" s="2">
        <f>'Duomenų suvedimas'!A323</f>
        <v>0</v>
      </c>
    </row>
    <row r="324" ht="15">
      <c r="A324" s="2">
        <f>'Duomenų suvedimas'!A324</f>
        <v>0</v>
      </c>
    </row>
    <row r="325" ht="15">
      <c r="A325" s="2">
        <f>'Duomenų suvedimas'!A325</f>
        <v>0</v>
      </c>
    </row>
    <row r="326" ht="15">
      <c r="A326" s="2">
        <f>'Duomenų suvedimas'!A326</f>
        <v>0</v>
      </c>
    </row>
    <row r="327" ht="15">
      <c r="A327" s="2">
        <f>'Duomenų suvedimas'!A327</f>
        <v>0</v>
      </c>
    </row>
    <row r="328" ht="15">
      <c r="A328" s="2">
        <f>'Duomenų suvedimas'!A328</f>
        <v>0</v>
      </c>
    </row>
    <row r="329" ht="15">
      <c r="A329" s="2">
        <f>'Duomenų suvedimas'!A329</f>
        <v>0</v>
      </c>
    </row>
    <row r="330" ht="15">
      <c r="A330" s="2">
        <f>'Duomenų suvedimas'!A330</f>
        <v>0</v>
      </c>
    </row>
    <row r="331" ht="15">
      <c r="A331" s="2">
        <f>'Duomenų suvedimas'!A331</f>
        <v>0</v>
      </c>
    </row>
    <row r="332" ht="15">
      <c r="A332" s="2">
        <f>'Duomenų suvedimas'!A332</f>
        <v>0</v>
      </c>
    </row>
    <row r="333" ht="15">
      <c r="A333" s="2">
        <f>'Duomenų suvedimas'!A333</f>
        <v>0</v>
      </c>
    </row>
    <row r="334" ht="15">
      <c r="A334" s="2">
        <f>'Duomenų suvedimas'!A334</f>
        <v>0</v>
      </c>
    </row>
    <row r="335" ht="15">
      <c r="A335" s="2">
        <f>'Duomenų suvedimas'!A335</f>
        <v>0</v>
      </c>
    </row>
    <row r="336" ht="15">
      <c r="A336" s="2">
        <f>'Duomenų suvedimas'!A336</f>
        <v>0</v>
      </c>
    </row>
    <row r="337" ht="15">
      <c r="A337" s="2">
        <f>'Duomenų suvedimas'!A337</f>
        <v>0</v>
      </c>
    </row>
    <row r="338" ht="15">
      <c r="A338" s="2">
        <f>'Duomenų suvedimas'!A338</f>
        <v>0</v>
      </c>
    </row>
    <row r="339" ht="15">
      <c r="A339" s="2">
        <f>'Duomenų suvedimas'!A339</f>
        <v>0</v>
      </c>
    </row>
    <row r="340" ht="15">
      <c r="A340" s="2">
        <f>'Duomenų suvedimas'!A340</f>
        <v>0</v>
      </c>
    </row>
    <row r="341" ht="15">
      <c r="A341" s="2">
        <f>'Duomenų suvedimas'!A341</f>
        <v>0</v>
      </c>
    </row>
    <row r="342" ht="15">
      <c r="A342" s="2">
        <f>'Duomenų suvedimas'!A342</f>
        <v>0</v>
      </c>
    </row>
    <row r="343" ht="15">
      <c r="A343" s="2">
        <f>'Duomenų suvedimas'!A343</f>
        <v>0</v>
      </c>
    </row>
    <row r="344" ht="15">
      <c r="A344" s="2">
        <f>'Duomenų suvedimas'!A344</f>
        <v>0</v>
      </c>
    </row>
    <row r="345" ht="15">
      <c r="A345" s="2">
        <f>'Duomenų suvedimas'!A345</f>
        <v>0</v>
      </c>
    </row>
    <row r="346" ht="15">
      <c r="A346" s="2">
        <f>'Duomenų suvedimas'!A346</f>
        <v>0</v>
      </c>
    </row>
    <row r="347" ht="15">
      <c r="A347" s="2">
        <f>'Duomenų suvedimas'!A347</f>
        <v>0</v>
      </c>
    </row>
    <row r="348" ht="15">
      <c r="A348" s="2">
        <f>'Duomenų suvedimas'!A348</f>
        <v>0</v>
      </c>
    </row>
    <row r="349" ht="15">
      <c r="A349" s="2">
        <f>'Duomenų suvedimas'!A349</f>
        <v>0</v>
      </c>
    </row>
    <row r="350" ht="15">
      <c r="A350" s="2">
        <f>'Duomenų suvedimas'!A350</f>
        <v>0</v>
      </c>
    </row>
    <row r="351" ht="15">
      <c r="A351" s="2">
        <f>'Duomenų suvedimas'!A351</f>
        <v>0</v>
      </c>
    </row>
    <row r="352" ht="15">
      <c r="A352" s="2">
        <f>'Duomenų suvedimas'!A352</f>
        <v>0</v>
      </c>
    </row>
    <row r="353" ht="15">
      <c r="A353" s="2">
        <f>'Duomenų suvedimas'!A353</f>
        <v>0</v>
      </c>
    </row>
    <row r="354" ht="15">
      <c r="A354" s="2">
        <f>'Duomenų suvedimas'!A354</f>
        <v>0</v>
      </c>
    </row>
    <row r="355" ht="15">
      <c r="A355" s="2">
        <f>'Duomenų suvedimas'!A355</f>
        <v>0</v>
      </c>
    </row>
    <row r="356" ht="15">
      <c r="A356" s="2">
        <f>'Duomenų suvedimas'!A356</f>
        <v>0</v>
      </c>
    </row>
    <row r="357" ht="15">
      <c r="A357" s="2">
        <f>'Duomenų suvedimas'!A357</f>
        <v>0</v>
      </c>
    </row>
    <row r="358" ht="15">
      <c r="A358" s="2">
        <f>'Duomenų suvedimas'!A358</f>
        <v>0</v>
      </c>
    </row>
    <row r="359" ht="15">
      <c r="A359" s="2">
        <f>'Duomenų suvedimas'!A359</f>
        <v>0</v>
      </c>
    </row>
    <row r="360" ht="15">
      <c r="A360" s="2">
        <f>'Duomenų suvedimas'!A360</f>
        <v>0</v>
      </c>
    </row>
    <row r="361" ht="15">
      <c r="A361" s="2">
        <f>'Duomenų suvedimas'!A361</f>
        <v>0</v>
      </c>
    </row>
    <row r="362" ht="15">
      <c r="A362" s="2">
        <f>'Duomenų suvedimas'!A362</f>
        <v>0</v>
      </c>
    </row>
    <row r="363" ht="15">
      <c r="A363" s="2">
        <f>'Duomenų suvedimas'!A363</f>
        <v>0</v>
      </c>
    </row>
    <row r="364" ht="15">
      <c r="A364" s="2">
        <f>'Duomenų suvedimas'!A364</f>
        <v>0</v>
      </c>
    </row>
    <row r="365" ht="15">
      <c r="A365" s="2">
        <f>'Duomenų suvedimas'!A365</f>
        <v>0</v>
      </c>
    </row>
    <row r="366" ht="15">
      <c r="A366" s="2">
        <f>'Duomenų suvedimas'!A366</f>
        <v>0</v>
      </c>
    </row>
    <row r="367" ht="15">
      <c r="A367" s="2">
        <f>'Duomenų suvedimas'!A367</f>
        <v>0</v>
      </c>
    </row>
    <row r="368" ht="15">
      <c r="A368" s="2">
        <f>'Duomenų suvedimas'!A368</f>
        <v>0</v>
      </c>
    </row>
    <row r="369" ht="15">
      <c r="A369" s="2">
        <f>'Duomenų suvedimas'!A369</f>
        <v>0</v>
      </c>
    </row>
    <row r="370" ht="15">
      <c r="A370" s="2">
        <f>'Duomenų suvedimas'!A370</f>
        <v>0</v>
      </c>
    </row>
    <row r="371" ht="15">
      <c r="A371" s="2">
        <f>'Duomenų suvedimas'!A371</f>
        <v>0</v>
      </c>
    </row>
    <row r="372" ht="15">
      <c r="A372" s="2">
        <f>'Duomenų suvedimas'!A372</f>
        <v>0</v>
      </c>
    </row>
    <row r="373" ht="15">
      <c r="A373" s="2">
        <f>'Duomenų suvedimas'!A373</f>
        <v>0</v>
      </c>
    </row>
    <row r="374" ht="15">
      <c r="A374" s="2">
        <f>'Duomenų suvedimas'!A374</f>
        <v>0</v>
      </c>
    </row>
    <row r="375" ht="15">
      <c r="A375" s="2">
        <f>'Duomenų suvedimas'!A375</f>
        <v>0</v>
      </c>
    </row>
    <row r="376" ht="15">
      <c r="A376" s="2">
        <f>'Duomenų suvedimas'!A376</f>
        <v>0</v>
      </c>
    </row>
    <row r="377" ht="15">
      <c r="A377" s="2">
        <f>'Duomenų suvedimas'!A377</f>
        <v>0</v>
      </c>
    </row>
    <row r="378" ht="15">
      <c r="A378" s="2">
        <f>'Duomenų suvedimas'!A378</f>
        <v>0</v>
      </c>
    </row>
    <row r="379" ht="15">
      <c r="A379" s="2">
        <f>'Duomenų suvedimas'!A379</f>
        <v>0</v>
      </c>
    </row>
    <row r="380" ht="15">
      <c r="A380" s="2">
        <f>'Duomenų suvedimas'!A380</f>
        <v>0</v>
      </c>
    </row>
    <row r="381" ht="15">
      <c r="A381" s="2">
        <f>'Duomenų suvedimas'!A381</f>
        <v>0</v>
      </c>
    </row>
    <row r="382" ht="15">
      <c r="A382" s="2">
        <f>'Duomenų suvedimas'!A382</f>
        <v>0</v>
      </c>
    </row>
    <row r="383" ht="15">
      <c r="A383" s="2">
        <f>'Duomenų suvedimas'!A383</f>
        <v>0</v>
      </c>
    </row>
    <row r="384" ht="15">
      <c r="A384" s="2">
        <f>'Duomenų suvedimas'!A384</f>
        <v>0</v>
      </c>
    </row>
    <row r="385" ht="15">
      <c r="A385" s="2">
        <f>'Duomenų suvedimas'!A385</f>
        <v>0</v>
      </c>
    </row>
    <row r="386" ht="15">
      <c r="A386" s="2">
        <f>'Duomenų suvedimas'!A386</f>
        <v>0</v>
      </c>
    </row>
    <row r="387" ht="15">
      <c r="A387" s="2">
        <f>'Duomenų suvedimas'!A387</f>
        <v>0</v>
      </c>
    </row>
    <row r="388" ht="15">
      <c r="A388" s="2">
        <f>'Duomenų suvedimas'!A388</f>
        <v>0</v>
      </c>
    </row>
    <row r="389" ht="15">
      <c r="A389" s="2">
        <f>'Duomenų suvedimas'!A389</f>
        <v>0</v>
      </c>
    </row>
    <row r="390" ht="15">
      <c r="A390" s="2">
        <f>'Duomenų suvedimas'!A390</f>
        <v>0</v>
      </c>
    </row>
    <row r="391" ht="15">
      <c r="A391" s="2">
        <f>'Duomenų suvedimas'!A391</f>
        <v>0</v>
      </c>
    </row>
    <row r="392" ht="15">
      <c r="A392" s="2">
        <f>'Duomenų suvedimas'!A392</f>
        <v>0</v>
      </c>
    </row>
    <row r="393" ht="15">
      <c r="A393" s="2">
        <f>'Duomenų suvedimas'!A393</f>
        <v>0</v>
      </c>
    </row>
    <row r="394" ht="15">
      <c r="A394" s="2">
        <f>'Duomenų suvedimas'!A394</f>
        <v>0</v>
      </c>
    </row>
    <row r="395" ht="15">
      <c r="A395" s="2">
        <f>'Duomenų suvedimas'!A395</f>
        <v>0</v>
      </c>
    </row>
    <row r="396" ht="15">
      <c r="A396" s="2">
        <f>'Duomenų suvedimas'!A396</f>
        <v>0</v>
      </c>
    </row>
    <row r="397" ht="15">
      <c r="A397" s="2">
        <f>'Duomenų suvedimas'!A397</f>
        <v>0</v>
      </c>
    </row>
    <row r="398" ht="15">
      <c r="A398" s="2">
        <f>'Duomenų suvedimas'!A398</f>
        <v>0</v>
      </c>
    </row>
    <row r="399" ht="15">
      <c r="A399" s="2">
        <f>'Duomenų suvedimas'!A399</f>
        <v>0</v>
      </c>
    </row>
    <row r="400" ht="15">
      <c r="A400" s="2">
        <f>'Duomenų suvedimas'!A400</f>
        <v>0</v>
      </c>
    </row>
    <row r="401" ht="15">
      <c r="A401" s="2">
        <f>'Duomenų suvedimas'!A401</f>
        <v>0</v>
      </c>
    </row>
    <row r="402" ht="15">
      <c r="A402" s="2">
        <f>'Duomenų suvedimas'!A402</f>
        <v>0</v>
      </c>
    </row>
    <row r="403" ht="15">
      <c r="A403" s="2">
        <f>'Duomenų suvedimas'!A403</f>
        <v>0</v>
      </c>
    </row>
    <row r="404" ht="15">
      <c r="A404" s="2">
        <f>'Duomenų suvedimas'!A404</f>
        <v>0</v>
      </c>
    </row>
    <row r="405" ht="15">
      <c r="A405" s="2">
        <f>'Duomenų suvedimas'!A405</f>
        <v>0</v>
      </c>
    </row>
    <row r="406" ht="15">
      <c r="A406" s="2">
        <f>'Duomenų suvedimas'!A406</f>
        <v>0</v>
      </c>
    </row>
    <row r="407" ht="15">
      <c r="A407" s="2">
        <f>'Duomenų suvedimas'!A407</f>
        <v>0</v>
      </c>
    </row>
    <row r="408" ht="15">
      <c r="A408" s="2">
        <f>'Duomenų suvedimas'!A408</f>
        <v>0</v>
      </c>
    </row>
    <row r="409" ht="15">
      <c r="A409" s="2">
        <f>'Duomenų suvedimas'!A409</f>
        <v>0</v>
      </c>
    </row>
    <row r="410" ht="15">
      <c r="A410" s="2">
        <f>'Duomenų suvedimas'!A410</f>
        <v>0</v>
      </c>
    </row>
    <row r="411" ht="15">
      <c r="A411" s="2">
        <f>'Duomenų suvedimas'!A411</f>
        <v>0</v>
      </c>
    </row>
    <row r="412" ht="15">
      <c r="A412" s="2">
        <f>'Duomenų suvedimas'!A412</f>
        <v>0</v>
      </c>
    </row>
    <row r="413" ht="15">
      <c r="A413" s="2">
        <f>'Duomenų suvedimas'!A413</f>
        <v>0</v>
      </c>
    </row>
    <row r="414" ht="15">
      <c r="A414" s="2">
        <f>'Duomenų suvedimas'!A414</f>
        <v>0</v>
      </c>
    </row>
    <row r="415" ht="15">
      <c r="A415" s="2">
        <f>'Duomenų suvedimas'!A415</f>
        <v>0</v>
      </c>
    </row>
    <row r="416" ht="15">
      <c r="A416" s="2">
        <f>'Duomenų suvedimas'!A416</f>
        <v>0</v>
      </c>
    </row>
    <row r="417" ht="15">
      <c r="A417" s="2">
        <f>'Duomenų suvedimas'!A417</f>
        <v>0</v>
      </c>
    </row>
    <row r="418" ht="15">
      <c r="A418" s="2">
        <f>'Duomenų suvedimas'!A418</f>
        <v>0</v>
      </c>
    </row>
    <row r="419" ht="15">
      <c r="A419" s="2">
        <f>'Duomenų suvedimas'!A419</f>
        <v>0</v>
      </c>
    </row>
    <row r="420" ht="15">
      <c r="A420" s="2">
        <f>'Duomenų suvedimas'!A420</f>
        <v>0</v>
      </c>
    </row>
    <row r="421" ht="15">
      <c r="A421" s="2">
        <f>'Duomenų suvedimas'!A421</f>
        <v>0</v>
      </c>
    </row>
    <row r="422" ht="15">
      <c r="A422" s="2">
        <f>'Duomenų suvedimas'!A422</f>
        <v>0</v>
      </c>
    </row>
    <row r="423" ht="15">
      <c r="A423" s="2">
        <f>'Duomenų suvedimas'!A423</f>
        <v>0</v>
      </c>
    </row>
    <row r="424" ht="15">
      <c r="A424" s="2">
        <f>'Duomenų suvedimas'!A424</f>
        <v>0</v>
      </c>
    </row>
    <row r="425" ht="15">
      <c r="A425" s="2">
        <f>'Duomenų suvedimas'!A425</f>
        <v>0</v>
      </c>
    </row>
    <row r="426" ht="15">
      <c r="A426" s="2">
        <f>'Duomenų suvedimas'!A426</f>
        <v>0</v>
      </c>
    </row>
    <row r="427" ht="15">
      <c r="A427" s="2">
        <f>'Duomenų suvedimas'!A427</f>
        <v>0</v>
      </c>
    </row>
    <row r="428" ht="15">
      <c r="A428" s="2">
        <f>'Duomenų suvedimas'!A428</f>
        <v>0</v>
      </c>
    </row>
    <row r="429" ht="15">
      <c r="A429" s="2">
        <f>'Duomenų suvedimas'!A429</f>
        <v>0</v>
      </c>
    </row>
    <row r="430" ht="15">
      <c r="A430" s="2">
        <f>'Duomenų suvedimas'!A430</f>
        <v>0</v>
      </c>
    </row>
    <row r="431" ht="15">
      <c r="A431" s="2">
        <f>'Duomenų suvedimas'!A431</f>
        <v>0</v>
      </c>
    </row>
    <row r="432" ht="15">
      <c r="A432" s="2">
        <f>'Duomenų suvedimas'!A432</f>
        <v>0</v>
      </c>
    </row>
    <row r="433" ht="15">
      <c r="A433" s="2">
        <f>'Duomenų suvedimas'!A433</f>
        <v>0</v>
      </c>
    </row>
    <row r="434" ht="15">
      <c r="A434" s="2">
        <f>'Duomenų suvedimas'!A434</f>
        <v>0</v>
      </c>
    </row>
    <row r="435" ht="15">
      <c r="A435" s="2">
        <f>'Duomenų suvedimas'!A435</f>
        <v>0</v>
      </c>
    </row>
    <row r="436" ht="15">
      <c r="A436" s="2">
        <f>'Duomenų suvedimas'!A436</f>
        <v>0</v>
      </c>
    </row>
    <row r="437" ht="15">
      <c r="A437" s="2">
        <f>'Duomenų suvedimas'!A437</f>
        <v>0</v>
      </c>
    </row>
    <row r="438" ht="15">
      <c r="A438" s="2">
        <f>'Duomenų suvedimas'!A438</f>
        <v>0</v>
      </c>
    </row>
    <row r="439" ht="15">
      <c r="A439" s="2">
        <f>'Duomenų suvedimas'!A439</f>
        <v>0</v>
      </c>
    </row>
    <row r="440" ht="15">
      <c r="A440" s="2">
        <f>'Duomenų suvedimas'!A440</f>
        <v>0</v>
      </c>
    </row>
    <row r="441" ht="15">
      <c r="A441" s="2">
        <f>'Duomenų suvedimas'!A441</f>
        <v>0</v>
      </c>
    </row>
    <row r="442" ht="15">
      <c r="A442" s="2">
        <f>'Duomenų suvedimas'!A442</f>
        <v>0</v>
      </c>
    </row>
    <row r="443" ht="15">
      <c r="A443" s="2">
        <f>'Duomenų suvedimas'!A443</f>
        <v>0</v>
      </c>
    </row>
    <row r="444" ht="15">
      <c r="A444" s="2">
        <f>'Duomenų suvedimas'!A444</f>
        <v>0</v>
      </c>
    </row>
    <row r="445" ht="15">
      <c r="A445" s="2">
        <f>'Duomenų suvedimas'!A445</f>
        <v>0</v>
      </c>
    </row>
    <row r="446" ht="15">
      <c r="A446" s="2">
        <f>'Duomenų suvedimas'!A446</f>
        <v>0</v>
      </c>
    </row>
    <row r="447" ht="15">
      <c r="A447" s="2">
        <f>'Duomenų suvedimas'!A447</f>
        <v>0</v>
      </c>
    </row>
    <row r="448" ht="15">
      <c r="A448" s="2">
        <f>'Duomenų suvedimas'!A448</f>
        <v>0</v>
      </c>
    </row>
    <row r="449" ht="15">
      <c r="A449" s="2">
        <f>'Duomenų suvedimas'!A449</f>
        <v>0</v>
      </c>
    </row>
    <row r="450" ht="15">
      <c r="A450" s="2">
        <f>'Duomenų suvedimas'!A450</f>
        <v>0</v>
      </c>
    </row>
    <row r="451" ht="15">
      <c r="A451" s="2">
        <f>'Duomenų suvedimas'!A451</f>
        <v>0</v>
      </c>
    </row>
    <row r="452" ht="15">
      <c r="A452" s="2">
        <f>'Duomenų suvedimas'!A452</f>
        <v>0</v>
      </c>
    </row>
    <row r="453" ht="15">
      <c r="A453" s="2">
        <f>'Duomenų suvedimas'!A453</f>
        <v>0</v>
      </c>
    </row>
    <row r="454" ht="15">
      <c r="A454" s="2">
        <f>'Duomenų suvedimas'!A454</f>
        <v>0</v>
      </c>
    </row>
    <row r="455" ht="15">
      <c r="A455" s="2">
        <f>'Duomenų suvedimas'!A455</f>
        <v>0</v>
      </c>
    </row>
    <row r="456" ht="15">
      <c r="A456" s="2">
        <f>'Duomenų suvedimas'!A456</f>
        <v>0</v>
      </c>
    </row>
    <row r="457" ht="15">
      <c r="A457" s="2">
        <f>'Duomenų suvedimas'!A457</f>
        <v>0</v>
      </c>
    </row>
    <row r="458" ht="15">
      <c r="A458" s="2">
        <f>'Duomenų suvedimas'!A458</f>
        <v>0</v>
      </c>
    </row>
    <row r="459" ht="15">
      <c r="A459" s="2">
        <f>'Duomenų suvedimas'!A459</f>
        <v>0</v>
      </c>
    </row>
    <row r="460" ht="15">
      <c r="A460" s="2">
        <f>'Duomenų suvedimas'!A460</f>
        <v>0</v>
      </c>
    </row>
    <row r="461" ht="15">
      <c r="A461" s="2">
        <f>'Duomenų suvedimas'!A461</f>
        <v>0</v>
      </c>
    </row>
    <row r="462" ht="15">
      <c r="A462" s="2">
        <f>'Duomenų suvedimas'!A462</f>
        <v>0</v>
      </c>
    </row>
    <row r="463" ht="15">
      <c r="A463" s="2">
        <f>'Duomenų suvedimas'!A463</f>
        <v>0</v>
      </c>
    </row>
    <row r="464" ht="15">
      <c r="A464" s="2">
        <f>'Duomenų suvedimas'!A464</f>
        <v>0</v>
      </c>
    </row>
    <row r="465" ht="15">
      <c r="A465" s="2">
        <f>'Duomenų suvedimas'!A465</f>
        <v>0</v>
      </c>
    </row>
    <row r="466" ht="15">
      <c r="A466" s="2">
        <f>'Duomenų suvedimas'!A466</f>
        <v>0</v>
      </c>
    </row>
    <row r="467" ht="15">
      <c r="A467" s="2">
        <f>'Duomenų suvedimas'!A467</f>
        <v>0</v>
      </c>
    </row>
    <row r="468" ht="15">
      <c r="A468" s="2">
        <f>'Duomenų suvedimas'!A468</f>
        <v>0</v>
      </c>
    </row>
    <row r="469" ht="15">
      <c r="A469" s="2">
        <f>'Duomenų suvedimas'!A469</f>
        <v>0</v>
      </c>
    </row>
    <row r="470" ht="15">
      <c r="A470" s="2">
        <f>'Duomenų suvedimas'!A470</f>
        <v>0</v>
      </c>
    </row>
    <row r="471" ht="15">
      <c r="A471" s="2">
        <f>'Duomenų suvedimas'!A471</f>
        <v>0</v>
      </c>
    </row>
    <row r="472" ht="15">
      <c r="A472" s="2">
        <f>'Duomenų suvedimas'!A472</f>
        <v>0</v>
      </c>
    </row>
    <row r="473" ht="15">
      <c r="A473" s="2">
        <f>'Duomenų suvedimas'!A473</f>
        <v>0</v>
      </c>
    </row>
    <row r="474" ht="15">
      <c r="A474" s="2">
        <f>'Duomenų suvedimas'!A474</f>
        <v>0</v>
      </c>
    </row>
    <row r="475" ht="15">
      <c r="A475" s="2">
        <f>'Duomenų suvedimas'!A475</f>
        <v>0</v>
      </c>
    </row>
    <row r="476" ht="15">
      <c r="A476" s="2">
        <f>'Duomenų suvedimas'!A476</f>
        <v>0</v>
      </c>
    </row>
    <row r="477" ht="15">
      <c r="A477" s="2">
        <f>'Duomenų suvedimas'!A477</f>
        <v>0</v>
      </c>
    </row>
    <row r="478" ht="15">
      <c r="A478" s="2">
        <f>'Duomenų suvedimas'!A478</f>
        <v>0</v>
      </c>
    </row>
    <row r="479" ht="15">
      <c r="A479" s="2">
        <f>'Duomenų suvedimas'!A479</f>
        <v>0</v>
      </c>
    </row>
    <row r="480" ht="15">
      <c r="A480" s="2">
        <f>'Duomenų suvedimas'!A480</f>
        <v>0</v>
      </c>
    </row>
    <row r="481" ht="15">
      <c r="A481" s="2">
        <f>'Duomenų suvedimas'!A481</f>
        <v>0</v>
      </c>
    </row>
    <row r="482" ht="15">
      <c r="A482" s="2">
        <f>'Duomenų suvedimas'!A482</f>
        <v>0</v>
      </c>
    </row>
    <row r="483" ht="15">
      <c r="A483" s="2">
        <f>'Duomenų suvedimas'!A483</f>
        <v>0</v>
      </c>
    </row>
    <row r="484" ht="15">
      <c r="A484" s="2">
        <f>'Duomenų suvedimas'!A484</f>
        <v>0</v>
      </c>
    </row>
    <row r="485" ht="15">
      <c r="A485" s="2">
        <f>'Duomenų suvedimas'!A485</f>
        <v>0</v>
      </c>
    </row>
    <row r="486" ht="15">
      <c r="A486" s="2">
        <f>'Duomenų suvedimas'!A486</f>
        <v>0</v>
      </c>
    </row>
    <row r="487" ht="15">
      <c r="A487" s="2">
        <f>'Duomenų suvedimas'!A487</f>
        <v>0</v>
      </c>
    </row>
    <row r="488" ht="15">
      <c r="A488" s="2">
        <f>'Duomenų suvedimas'!A488</f>
        <v>0</v>
      </c>
    </row>
    <row r="489" ht="15">
      <c r="A489" s="2">
        <f>'Duomenų suvedimas'!A489</f>
        <v>0</v>
      </c>
    </row>
    <row r="490" ht="15">
      <c r="A490" s="2">
        <f>'Duomenų suvedimas'!A490</f>
        <v>0</v>
      </c>
    </row>
    <row r="491" ht="15">
      <c r="A491" s="2">
        <f>'Duomenų suvedimas'!A491</f>
        <v>0</v>
      </c>
    </row>
    <row r="492" ht="15">
      <c r="A492" s="2">
        <f>'Duomenų suvedimas'!A492</f>
        <v>0</v>
      </c>
    </row>
    <row r="493" ht="15">
      <c r="A493" s="2">
        <f>'Duomenų suvedimas'!A493</f>
        <v>0</v>
      </c>
    </row>
    <row r="494" ht="15">
      <c r="A494" s="2">
        <f>'Duomenų suvedimas'!A494</f>
        <v>0</v>
      </c>
    </row>
    <row r="495" ht="15">
      <c r="A495" s="2">
        <f>'Duomenų suvedimas'!A495</f>
        <v>0</v>
      </c>
    </row>
    <row r="496" ht="15">
      <c r="A496" s="2">
        <f>'Duomenų suvedimas'!A496</f>
        <v>0</v>
      </c>
    </row>
    <row r="497" ht="15">
      <c r="A497" s="2">
        <f>'Duomenų suvedimas'!A497</f>
        <v>0</v>
      </c>
    </row>
    <row r="498" ht="15">
      <c r="A498" s="2">
        <f>'Duomenų suvedimas'!A498</f>
        <v>0</v>
      </c>
    </row>
    <row r="499" ht="15">
      <c r="A499" s="2">
        <f>'Duomenų suvedimas'!A499</f>
        <v>0</v>
      </c>
    </row>
    <row r="500" ht="15">
      <c r="A500" s="2">
        <f>'Duomenų suvedimas'!A500</f>
        <v>0</v>
      </c>
    </row>
    <row r="501" ht="15">
      <c r="A501" s="2">
        <f>'Duomenų suvedimas'!A501</f>
        <v>0</v>
      </c>
    </row>
    <row r="502" ht="15">
      <c r="A502" s="2">
        <f>'Duomenų suvedimas'!A502</f>
        <v>0</v>
      </c>
    </row>
    <row r="503" ht="15">
      <c r="A503" s="2">
        <f>'Duomenų suvedimas'!A503</f>
        <v>0</v>
      </c>
    </row>
    <row r="504" ht="15">
      <c r="A504" s="2">
        <f>'Duomenų suvedimas'!A504</f>
        <v>0</v>
      </c>
    </row>
    <row r="505" ht="15">
      <c r="A505" s="2">
        <f>'Duomenų suvedimas'!A505</f>
        <v>0</v>
      </c>
    </row>
    <row r="506" ht="15">
      <c r="A506" s="2">
        <f>'Duomenų suvedimas'!A506</f>
        <v>0</v>
      </c>
    </row>
    <row r="507" ht="15">
      <c r="A507" s="2">
        <f>'Duomenų suvedimas'!A507</f>
        <v>0</v>
      </c>
    </row>
    <row r="508" ht="15">
      <c r="A508" s="2">
        <f>'Duomenų suvedimas'!A508</f>
        <v>0</v>
      </c>
    </row>
    <row r="509" ht="15">
      <c r="A509" s="2">
        <f>'Duomenų suvedimas'!A509</f>
        <v>0</v>
      </c>
    </row>
    <row r="510" ht="15">
      <c r="A510" s="2">
        <f>'Duomenų suvedimas'!A510</f>
        <v>0</v>
      </c>
    </row>
    <row r="511" ht="15">
      <c r="A511" s="2">
        <f>'Duomenų suvedimas'!A511</f>
        <v>0</v>
      </c>
    </row>
    <row r="512" ht="15">
      <c r="A512" s="2">
        <f>'Duomenų suvedimas'!A512</f>
        <v>0</v>
      </c>
    </row>
    <row r="513" ht="15">
      <c r="A513" s="2">
        <f>'Duomenų suvedimas'!A513</f>
        <v>0</v>
      </c>
    </row>
    <row r="514" ht="15">
      <c r="A514" s="2">
        <f>'Duomenų suvedimas'!A514</f>
        <v>0</v>
      </c>
    </row>
    <row r="515" ht="15">
      <c r="A515" s="2">
        <f>'Duomenų suvedimas'!A515</f>
        <v>0</v>
      </c>
    </row>
    <row r="516" ht="15">
      <c r="A516" s="2">
        <f>'Duomenų suvedimas'!A516</f>
        <v>0</v>
      </c>
    </row>
    <row r="517" ht="15">
      <c r="A517" s="2">
        <f>'Duomenų suvedimas'!A517</f>
        <v>0</v>
      </c>
    </row>
    <row r="518" ht="15">
      <c r="A518" s="2">
        <f>'Duomenų suvedimas'!A518</f>
        <v>0</v>
      </c>
    </row>
    <row r="519" ht="15">
      <c r="A519" s="2">
        <f>'Duomenų suvedimas'!A519</f>
        <v>0</v>
      </c>
    </row>
    <row r="520" ht="15">
      <c r="A520" s="2">
        <f>'Duomenų suvedimas'!A520</f>
        <v>0</v>
      </c>
    </row>
    <row r="521" ht="15">
      <c r="A521" s="2">
        <f>'Duomenų suvedimas'!A521</f>
        <v>0</v>
      </c>
    </row>
    <row r="522" ht="15">
      <c r="A522" s="2">
        <f>'Duomenų suvedimas'!A522</f>
        <v>0</v>
      </c>
    </row>
    <row r="523" ht="15">
      <c r="A523" s="2">
        <f>'Duomenų suvedimas'!A523</f>
        <v>0</v>
      </c>
    </row>
    <row r="524" ht="15">
      <c r="A524" s="2">
        <f>'Duomenų suvedimas'!A524</f>
        <v>0</v>
      </c>
    </row>
    <row r="525" ht="15">
      <c r="A525" s="2">
        <f>'Duomenų suvedimas'!A525</f>
        <v>0</v>
      </c>
    </row>
    <row r="526" ht="15">
      <c r="A526" s="2">
        <f>'Duomenų suvedimas'!A526</f>
        <v>0</v>
      </c>
    </row>
    <row r="527" ht="15">
      <c r="A527" s="2">
        <f>'Duomenų suvedimas'!A527</f>
        <v>0</v>
      </c>
    </row>
    <row r="528" ht="15">
      <c r="A528" s="2">
        <f>'Duomenų suvedimas'!A528</f>
        <v>0</v>
      </c>
    </row>
    <row r="529" ht="15">
      <c r="A529" s="2">
        <f>'Duomenų suvedimas'!A529</f>
        <v>0</v>
      </c>
    </row>
    <row r="530" ht="15">
      <c r="A530" s="2">
        <f>'Duomenų suvedimas'!A530</f>
        <v>0</v>
      </c>
    </row>
    <row r="531" ht="15">
      <c r="A531" s="2">
        <f>'Duomenų suvedimas'!A531</f>
        <v>0</v>
      </c>
    </row>
    <row r="532" ht="15">
      <c r="A532" s="2">
        <f>'Duomenų suvedimas'!A532</f>
        <v>0</v>
      </c>
    </row>
    <row r="533" ht="15">
      <c r="A533" s="2">
        <f>'Duomenų suvedimas'!A533</f>
        <v>0</v>
      </c>
    </row>
    <row r="534" ht="15">
      <c r="A534" s="2">
        <f>'Duomenų suvedimas'!A534</f>
        <v>0</v>
      </c>
    </row>
    <row r="535" ht="15">
      <c r="A535" s="2">
        <f>'Duomenų suvedimas'!A535</f>
        <v>0</v>
      </c>
    </row>
    <row r="536" ht="15">
      <c r="A536" s="2">
        <f>'Duomenų suvedimas'!A536</f>
        <v>0</v>
      </c>
    </row>
    <row r="537" ht="15">
      <c r="A537" s="2">
        <f>'Duomenų suvedimas'!A537</f>
        <v>0</v>
      </c>
    </row>
    <row r="538" ht="15">
      <c r="A538" s="2">
        <f>'Duomenų suvedimas'!A538</f>
        <v>0</v>
      </c>
    </row>
    <row r="539" ht="15">
      <c r="A539" s="2">
        <f>'Duomenų suvedimas'!A539</f>
        <v>0</v>
      </c>
    </row>
    <row r="540" ht="15">
      <c r="A540" s="2">
        <f>'Duomenų suvedimas'!A540</f>
        <v>0</v>
      </c>
    </row>
    <row r="541" ht="15">
      <c r="A541" s="2">
        <f>'Duomenų suvedimas'!A541</f>
        <v>0</v>
      </c>
    </row>
    <row r="542" ht="15">
      <c r="A542" s="2">
        <f>'Duomenų suvedimas'!A542</f>
        <v>0</v>
      </c>
    </row>
    <row r="543" ht="15">
      <c r="A543" s="2">
        <f>'Duomenų suvedimas'!A543</f>
        <v>0</v>
      </c>
    </row>
    <row r="544" ht="15">
      <c r="A544" s="2">
        <f>'Duomenų suvedimas'!A544</f>
        <v>0</v>
      </c>
    </row>
    <row r="545" ht="15">
      <c r="A545" s="2">
        <f>'Duomenų suvedimas'!A545</f>
        <v>0</v>
      </c>
    </row>
    <row r="546" ht="15">
      <c r="A546" s="2">
        <f>'Duomenų suvedimas'!A546</f>
        <v>0</v>
      </c>
    </row>
    <row r="547" ht="15">
      <c r="A547" s="2">
        <f>'Duomenų suvedimas'!A547</f>
        <v>0</v>
      </c>
    </row>
    <row r="548" ht="15">
      <c r="A548" s="2">
        <f>'Duomenų suvedimas'!A548</f>
        <v>0</v>
      </c>
    </row>
    <row r="549" ht="15">
      <c r="A549" s="2">
        <f>'Duomenų suvedimas'!A549</f>
        <v>0</v>
      </c>
    </row>
    <row r="550" ht="15">
      <c r="A550" s="2">
        <f>'Duomenų suvedimas'!A550</f>
        <v>0</v>
      </c>
    </row>
    <row r="551" ht="15">
      <c r="A551" s="2">
        <f>'Duomenų suvedimas'!A551</f>
        <v>0</v>
      </c>
    </row>
    <row r="552" ht="15">
      <c r="A552" s="2">
        <f>'Duomenų suvedimas'!A552</f>
        <v>0</v>
      </c>
    </row>
    <row r="553" ht="15">
      <c r="A553" s="2">
        <f>'Duomenų suvedimas'!A553</f>
        <v>0</v>
      </c>
    </row>
    <row r="554" ht="15">
      <c r="A554" s="2">
        <f>'Duomenų suvedimas'!A554</f>
        <v>0</v>
      </c>
    </row>
    <row r="555" ht="15">
      <c r="A555" s="2">
        <f>'Duomenų suvedimas'!A555</f>
        <v>0</v>
      </c>
    </row>
    <row r="556" ht="15">
      <c r="A556" s="2">
        <f>'Duomenų suvedimas'!A556</f>
        <v>0</v>
      </c>
    </row>
    <row r="557" ht="15">
      <c r="A557" s="2">
        <f>'Duomenų suvedimas'!A557</f>
        <v>0</v>
      </c>
    </row>
    <row r="558" ht="15">
      <c r="A558" s="2">
        <f>'Duomenų suvedimas'!A558</f>
        <v>0</v>
      </c>
    </row>
    <row r="559" ht="15">
      <c r="A559" s="2">
        <f>'Duomenų suvedimas'!A559</f>
        <v>0</v>
      </c>
    </row>
    <row r="560" ht="15">
      <c r="A560" s="2">
        <f>'Duomenų suvedimas'!A560</f>
        <v>0</v>
      </c>
    </row>
    <row r="561" ht="15">
      <c r="A561" s="2">
        <f>'Duomenų suvedimas'!A561</f>
        <v>0</v>
      </c>
    </row>
    <row r="562" ht="15">
      <c r="A562" s="2">
        <f>'Duomenų suvedimas'!A562</f>
        <v>0</v>
      </c>
    </row>
    <row r="563" ht="15">
      <c r="A563" s="2">
        <f>'Duomenų suvedimas'!A563</f>
        <v>0</v>
      </c>
    </row>
    <row r="564" ht="15">
      <c r="A564" s="2">
        <f>'Duomenų suvedimas'!A564</f>
        <v>0</v>
      </c>
    </row>
    <row r="565" ht="15">
      <c r="A565" s="2">
        <f>'Duomenų suvedimas'!A565</f>
        <v>0</v>
      </c>
    </row>
    <row r="566" ht="15">
      <c r="A566" s="2">
        <f>'Duomenų suvedimas'!A566</f>
        <v>0</v>
      </c>
    </row>
    <row r="567" ht="15">
      <c r="A567" s="2">
        <f>'Duomenų suvedimas'!A567</f>
        <v>0</v>
      </c>
    </row>
    <row r="568" ht="15">
      <c r="A568" s="2">
        <f>'Duomenų suvedimas'!A568</f>
        <v>0</v>
      </c>
    </row>
    <row r="569" ht="15">
      <c r="A569" s="2">
        <f>'Duomenų suvedimas'!A569</f>
        <v>0</v>
      </c>
    </row>
    <row r="570" ht="15">
      <c r="A570" s="2">
        <f>'Duomenų suvedimas'!A570</f>
        <v>0</v>
      </c>
    </row>
    <row r="571" ht="15">
      <c r="A571" s="2">
        <f>'Duomenų suvedimas'!A571</f>
        <v>0</v>
      </c>
    </row>
    <row r="572" ht="15">
      <c r="A572" s="2">
        <f>'Duomenų suvedimas'!A572</f>
        <v>0</v>
      </c>
    </row>
    <row r="573" ht="15">
      <c r="A573" s="2">
        <f>'Duomenų suvedimas'!A573</f>
        <v>0</v>
      </c>
    </row>
    <row r="574" ht="15">
      <c r="A574" s="2">
        <f>'Duomenų suvedimas'!A574</f>
        <v>0</v>
      </c>
    </row>
    <row r="575" ht="15">
      <c r="A575" s="2">
        <f>'Duomenų suvedimas'!A575</f>
        <v>0</v>
      </c>
    </row>
    <row r="576" ht="15">
      <c r="A576" s="2">
        <f>'Duomenų suvedimas'!A576</f>
        <v>0</v>
      </c>
    </row>
    <row r="577" ht="15">
      <c r="A577" s="2">
        <f>'Duomenų suvedimas'!A577</f>
        <v>0</v>
      </c>
    </row>
    <row r="578" ht="15">
      <c r="A578" s="2">
        <f>'Duomenų suvedimas'!A578</f>
        <v>0</v>
      </c>
    </row>
    <row r="579" ht="15">
      <c r="A579" s="2">
        <f>'Duomenų suvedimas'!A579</f>
        <v>0</v>
      </c>
    </row>
    <row r="580" ht="15">
      <c r="A580" s="2">
        <f>'Duomenų suvedimas'!A580</f>
        <v>0</v>
      </c>
    </row>
    <row r="581" ht="15">
      <c r="A581" s="2">
        <f>'Duomenų suvedimas'!A581</f>
        <v>0</v>
      </c>
    </row>
    <row r="582" ht="15">
      <c r="A582" s="2">
        <f>'Duomenų suvedimas'!A582</f>
        <v>0</v>
      </c>
    </row>
    <row r="583" ht="15">
      <c r="A583" s="2">
        <f>'Duomenų suvedimas'!A583</f>
        <v>0</v>
      </c>
    </row>
    <row r="584" ht="15">
      <c r="A584" s="2">
        <f>'Duomenų suvedimas'!A584</f>
        <v>0</v>
      </c>
    </row>
    <row r="585" ht="15">
      <c r="A585" s="2">
        <f>'Duomenų suvedimas'!A585</f>
        <v>0</v>
      </c>
    </row>
    <row r="586" ht="15">
      <c r="A586" s="2">
        <f>'Duomenų suvedimas'!A586</f>
        <v>0</v>
      </c>
    </row>
    <row r="587" ht="15">
      <c r="A587" s="2">
        <f>'Duomenų suvedimas'!A587</f>
        <v>0</v>
      </c>
    </row>
    <row r="588" ht="15">
      <c r="A588" s="2">
        <f>'Duomenų suvedimas'!A588</f>
        <v>0</v>
      </c>
    </row>
    <row r="589" ht="15">
      <c r="A589" s="2">
        <f>'Duomenų suvedimas'!A589</f>
        <v>0</v>
      </c>
    </row>
    <row r="590" ht="15">
      <c r="A590" s="2">
        <f>'Duomenų suvedimas'!A590</f>
        <v>0</v>
      </c>
    </row>
    <row r="591" ht="15">
      <c r="A591" s="2">
        <f>'Duomenų suvedimas'!A591</f>
        <v>0</v>
      </c>
    </row>
    <row r="592" ht="15">
      <c r="A592" s="2">
        <f>'Duomenų suvedimas'!A592</f>
        <v>0</v>
      </c>
    </row>
    <row r="593" ht="15">
      <c r="A593" s="2">
        <f>'Duomenų suvedimas'!A593</f>
        <v>0</v>
      </c>
    </row>
    <row r="594" ht="15">
      <c r="A594" s="2">
        <f>'Duomenų suvedimas'!A594</f>
        <v>0</v>
      </c>
    </row>
    <row r="595" ht="15">
      <c r="A595" s="2">
        <f>'Duomenų suvedimas'!A595</f>
        <v>0</v>
      </c>
    </row>
    <row r="596" ht="15">
      <c r="A596" s="2">
        <f>'Duomenų suvedimas'!A596</f>
        <v>0</v>
      </c>
    </row>
    <row r="597" ht="15">
      <c r="A597" s="2">
        <f>'Duomenų suvedimas'!A597</f>
        <v>0</v>
      </c>
    </row>
    <row r="598" ht="15">
      <c r="A598" s="2">
        <f>'Duomenų suvedimas'!A598</f>
        <v>0</v>
      </c>
    </row>
    <row r="599" ht="15">
      <c r="A599" s="2">
        <f>'Duomenų suvedimas'!A599</f>
        <v>0</v>
      </c>
    </row>
    <row r="600" ht="15">
      <c r="A600" s="2">
        <f>'Duomenų suvedimas'!A600</f>
        <v>0</v>
      </c>
    </row>
    <row r="601" ht="15">
      <c r="A601" s="2">
        <f>'Duomenų suvedimas'!A601</f>
        <v>0</v>
      </c>
    </row>
    <row r="602" ht="15">
      <c r="A602" s="2">
        <f>'Duomenų suvedimas'!A602</f>
        <v>0</v>
      </c>
    </row>
    <row r="603" ht="15">
      <c r="A603" s="2">
        <f>'Duomenų suvedimas'!A603</f>
        <v>0</v>
      </c>
    </row>
    <row r="604" ht="15">
      <c r="A604" s="2">
        <f>'Duomenų suvedimas'!A604</f>
        <v>0</v>
      </c>
    </row>
    <row r="605" ht="15">
      <c r="A605" s="2">
        <f>'Duomenų suvedimas'!A605</f>
        <v>0</v>
      </c>
    </row>
    <row r="606" ht="15">
      <c r="A606" s="2">
        <f>'Duomenų suvedimas'!A606</f>
        <v>0</v>
      </c>
    </row>
    <row r="607" ht="15">
      <c r="A607" s="2">
        <f>'Duomenų suvedimas'!A607</f>
        <v>0</v>
      </c>
    </row>
    <row r="608" ht="15">
      <c r="A608" s="2">
        <f>'Duomenų suvedimas'!A608</f>
        <v>0</v>
      </c>
    </row>
    <row r="609" ht="15">
      <c r="A609" s="2">
        <f>'Duomenų suvedimas'!A609</f>
        <v>0</v>
      </c>
    </row>
    <row r="610" ht="15">
      <c r="A610" s="2">
        <f>'Duomenų suvedimas'!A610</f>
        <v>0</v>
      </c>
    </row>
    <row r="611" ht="15">
      <c r="A611" s="2">
        <f>'Duomenų suvedimas'!A611</f>
        <v>0</v>
      </c>
    </row>
    <row r="612" ht="15">
      <c r="A612" s="2">
        <f>'Duomenų suvedimas'!A612</f>
        <v>0</v>
      </c>
    </row>
    <row r="613" ht="15">
      <c r="A613" s="2">
        <f>'Duomenų suvedimas'!A613</f>
        <v>0</v>
      </c>
    </row>
    <row r="614" ht="15">
      <c r="A614" s="2">
        <f>'Duomenų suvedimas'!A614</f>
        <v>0</v>
      </c>
    </row>
    <row r="615" ht="15">
      <c r="A615" s="2">
        <f>'Duomenų suvedimas'!A615</f>
        <v>0</v>
      </c>
    </row>
    <row r="616" ht="15">
      <c r="A616" s="2">
        <f>'Duomenų suvedimas'!A616</f>
        <v>0</v>
      </c>
    </row>
    <row r="617" ht="15">
      <c r="A617" s="2">
        <f>'Duomenų suvedimas'!A617</f>
        <v>0</v>
      </c>
    </row>
    <row r="618" ht="15">
      <c r="A618" s="2">
        <f>'Duomenų suvedimas'!A618</f>
        <v>0</v>
      </c>
    </row>
    <row r="619" ht="15">
      <c r="A619" s="2">
        <f>'Duomenų suvedimas'!A619</f>
        <v>0</v>
      </c>
    </row>
    <row r="620" ht="15">
      <c r="A620" s="2">
        <f>'Duomenų suvedimas'!A620</f>
        <v>0</v>
      </c>
    </row>
    <row r="621" ht="15">
      <c r="A621" s="2">
        <f>'Duomenų suvedimas'!A621</f>
        <v>0</v>
      </c>
    </row>
    <row r="622" ht="15">
      <c r="A622" s="2">
        <f>'Duomenų suvedimas'!A622</f>
        <v>0</v>
      </c>
    </row>
    <row r="623" ht="15">
      <c r="A623" s="2">
        <f>'Duomenų suvedimas'!A623</f>
        <v>0</v>
      </c>
    </row>
    <row r="624" ht="15">
      <c r="A624" s="2">
        <f>'Duomenų suvedimas'!A624</f>
        <v>0</v>
      </c>
    </row>
    <row r="625" ht="15">
      <c r="A625" s="2">
        <f>'Duomenų suvedimas'!A625</f>
        <v>0</v>
      </c>
    </row>
    <row r="626" ht="15">
      <c r="A626" s="2">
        <f>'Duomenų suvedimas'!A626</f>
        <v>0</v>
      </c>
    </row>
    <row r="627" ht="15">
      <c r="A627" s="2">
        <f>'Duomenų suvedimas'!A627</f>
        <v>0</v>
      </c>
    </row>
    <row r="628" ht="15">
      <c r="A628" s="2">
        <f>'Duomenų suvedimas'!A628</f>
        <v>0</v>
      </c>
    </row>
    <row r="629" ht="15">
      <c r="A629" s="2">
        <f>'Duomenų suvedimas'!A629</f>
        <v>0</v>
      </c>
    </row>
    <row r="630" ht="15">
      <c r="A630" s="2">
        <f>'Duomenų suvedimas'!A630</f>
        <v>0</v>
      </c>
    </row>
    <row r="631" ht="15">
      <c r="A631" s="2">
        <f>'Duomenų suvedimas'!A631</f>
        <v>0</v>
      </c>
    </row>
    <row r="632" ht="15">
      <c r="A632" s="2">
        <f>'Duomenų suvedimas'!A632</f>
        <v>0</v>
      </c>
    </row>
    <row r="633" ht="15">
      <c r="A633" s="2">
        <f>'Duomenų suvedimas'!A633</f>
        <v>0</v>
      </c>
    </row>
    <row r="634" ht="15">
      <c r="A634" s="2">
        <f>'Duomenų suvedimas'!A634</f>
        <v>0</v>
      </c>
    </row>
    <row r="635" ht="15">
      <c r="A635" s="2">
        <f>'Duomenų suvedimas'!A635</f>
        <v>0</v>
      </c>
    </row>
    <row r="636" ht="15">
      <c r="A636" s="2">
        <f>'Duomenų suvedimas'!A636</f>
        <v>0</v>
      </c>
    </row>
    <row r="637" ht="15">
      <c r="A637" s="2">
        <f>'Duomenų suvedimas'!A637</f>
        <v>0</v>
      </c>
    </row>
    <row r="638" ht="15">
      <c r="A638" s="2">
        <f>'Duomenų suvedimas'!A638</f>
        <v>0</v>
      </c>
    </row>
    <row r="639" ht="15">
      <c r="A639" s="2">
        <f>'Duomenų suvedimas'!A639</f>
        <v>0</v>
      </c>
    </row>
    <row r="640" ht="15">
      <c r="A640" s="2">
        <f>'Duomenų suvedimas'!A640</f>
        <v>0</v>
      </c>
    </row>
    <row r="641" ht="15">
      <c r="A641" s="2">
        <f>'Duomenų suvedimas'!A641</f>
        <v>0</v>
      </c>
    </row>
    <row r="642" ht="15">
      <c r="A642" s="2">
        <f>'Duomenų suvedimas'!A642</f>
        <v>0</v>
      </c>
    </row>
    <row r="643" ht="15">
      <c r="A643" s="2">
        <f>'Duomenų suvedimas'!A643</f>
        <v>0</v>
      </c>
    </row>
    <row r="644" ht="15">
      <c r="A644" s="2">
        <f>'Duomenų suvedimas'!A644</f>
        <v>0</v>
      </c>
    </row>
    <row r="645" ht="15">
      <c r="A645" s="2">
        <f>'Duomenų suvedimas'!A645</f>
        <v>0</v>
      </c>
    </row>
    <row r="646" ht="15">
      <c r="A646" s="2">
        <f>'Duomenų suvedimas'!A646</f>
        <v>0</v>
      </c>
    </row>
    <row r="647" ht="15">
      <c r="A647" s="2">
        <f>'Duomenų suvedimas'!A647</f>
        <v>0</v>
      </c>
    </row>
    <row r="648" ht="15">
      <c r="A648" s="2">
        <f>'Duomenų suvedimas'!A648</f>
        <v>0</v>
      </c>
    </row>
    <row r="649" ht="15">
      <c r="A649" s="2">
        <f>'Duomenų suvedimas'!A649</f>
        <v>0</v>
      </c>
    </row>
    <row r="650" ht="15">
      <c r="A650" s="2">
        <f>'Duomenų suvedimas'!A650</f>
        <v>0</v>
      </c>
    </row>
    <row r="651" ht="15">
      <c r="A651" s="2">
        <f>'Duomenų suvedimas'!A651</f>
        <v>0</v>
      </c>
    </row>
    <row r="652" ht="15">
      <c r="A652" s="2">
        <f>'Duomenų suvedimas'!A652</f>
        <v>0</v>
      </c>
    </row>
    <row r="653" ht="15">
      <c r="A653" s="2">
        <f>'Duomenų suvedimas'!A653</f>
        <v>0</v>
      </c>
    </row>
    <row r="654" ht="15">
      <c r="A654" s="2">
        <f>'Duomenų suvedimas'!A654</f>
        <v>0</v>
      </c>
    </row>
    <row r="655" ht="15">
      <c r="A655" s="2">
        <f>'Duomenų suvedimas'!A655</f>
        <v>0</v>
      </c>
    </row>
    <row r="656" ht="15">
      <c r="A656" s="2">
        <f>'Duomenų suvedimas'!A656</f>
        <v>0</v>
      </c>
    </row>
    <row r="657" ht="15">
      <c r="A657" s="2">
        <f>'Duomenų suvedimas'!A657</f>
        <v>0</v>
      </c>
    </row>
    <row r="658" ht="15">
      <c r="A658" s="2">
        <f>'Duomenų suvedimas'!A658</f>
        <v>0</v>
      </c>
    </row>
    <row r="659" ht="15">
      <c r="A659" s="2">
        <f>'Duomenų suvedimas'!A659</f>
        <v>0</v>
      </c>
    </row>
    <row r="660" ht="15">
      <c r="A660" s="2">
        <f>'Duomenų suvedimas'!A660</f>
        <v>0</v>
      </c>
    </row>
    <row r="661" ht="15">
      <c r="A661" s="2">
        <f>'Duomenų suvedimas'!A661</f>
        <v>0</v>
      </c>
    </row>
    <row r="662" ht="15">
      <c r="A662" s="2">
        <f>'Duomenų suvedimas'!A662</f>
        <v>0</v>
      </c>
    </row>
    <row r="663" ht="15">
      <c r="A663" s="2">
        <f>'Duomenų suvedimas'!A663</f>
        <v>0</v>
      </c>
    </row>
    <row r="664" ht="15">
      <c r="A664" s="2">
        <f>'Duomenų suvedimas'!A664</f>
        <v>0</v>
      </c>
    </row>
    <row r="665" ht="15">
      <c r="A665" s="2">
        <f>'Duomenų suvedimas'!A665</f>
        <v>0</v>
      </c>
    </row>
    <row r="666" ht="15">
      <c r="A666" s="2">
        <f>'Duomenų suvedimas'!A666</f>
        <v>0</v>
      </c>
    </row>
    <row r="667" ht="15">
      <c r="A667" s="2">
        <f>'Duomenų suvedimas'!A667</f>
        <v>0</v>
      </c>
    </row>
    <row r="668" ht="15">
      <c r="A668" s="2">
        <f>'Duomenų suvedimas'!A668</f>
        <v>0</v>
      </c>
    </row>
    <row r="669" ht="15">
      <c r="A669" s="2">
        <f>'Duomenų suvedimas'!A669</f>
        <v>0</v>
      </c>
    </row>
    <row r="670" ht="15">
      <c r="A670" s="2">
        <f>'Duomenų suvedimas'!A670</f>
        <v>0</v>
      </c>
    </row>
    <row r="671" ht="15">
      <c r="A671" s="2">
        <f>'Duomenų suvedimas'!A671</f>
        <v>0</v>
      </c>
    </row>
    <row r="672" ht="15">
      <c r="A672" s="2">
        <f>'Duomenų suvedimas'!A672</f>
        <v>0</v>
      </c>
    </row>
    <row r="673" ht="15">
      <c r="A673" s="2">
        <f>'Duomenų suvedimas'!A673</f>
        <v>0</v>
      </c>
    </row>
    <row r="674" ht="15">
      <c r="A674" s="2">
        <f>'Duomenų suvedimas'!A674</f>
        <v>0</v>
      </c>
    </row>
    <row r="675" ht="15">
      <c r="A675" s="2">
        <f>'Duomenų suvedimas'!A675</f>
        <v>0</v>
      </c>
    </row>
    <row r="676" ht="15">
      <c r="A676" s="2">
        <f>'Duomenų suvedimas'!A676</f>
        <v>0</v>
      </c>
    </row>
    <row r="677" ht="15">
      <c r="A677" s="2">
        <f>'Duomenų suvedimas'!A677</f>
        <v>0</v>
      </c>
    </row>
    <row r="678" ht="15">
      <c r="A678" s="2">
        <f>'Duomenų suvedimas'!A678</f>
        <v>0</v>
      </c>
    </row>
    <row r="679" ht="15">
      <c r="A679" s="2">
        <f>'Duomenų suvedimas'!A679</f>
        <v>0</v>
      </c>
    </row>
    <row r="680" ht="15">
      <c r="A680" s="2">
        <f>'Duomenų suvedimas'!A680</f>
        <v>0</v>
      </c>
    </row>
    <row r="681" ht="15">
      <c r="A681" s="2">
        <f>'Duomenų suvedimas'!A681</f>
        <v>0</v>
      </c>
    </row>
    <row r="682" ht="15">
      <c r="A682" s="2">
        <f>'Duomenų suvedimas'!A682</f>
        <v>0</v>
      </c>
    </row>
    <row r="683" ht="15">
      <c r="A683" s="2">
        <f>'Duomenų suvedimas'!A683</f>
        <v>0</v>
      </c>
    </row>
    <row r="684" ht="15">
      <c r="A684" s="2">
        <f>'Duomenų suvedimas'!A684</f>
        <v>0</v>
      </c>
    </row>
    <row r="685" ht="15">
      <c r="A685" s="2">
        <f>'Duomenų suvedimas'!A685</f>
        <v>0</v>
      </c>
    </row>
    <row r="686" ht="15">
      <c r="A686" s="2">
        <f>'Duomenų suvedimas'!A686</f>
        <v>0</v>
      </c>
    </row>
    <row r="687" ht="15">
      <c r="A687" s="2">
        <f>'Duomenų suvedimas'!A687</f>
        <v>0</v>
      </c>
    </row>
    <row r="688" ht="15">
      <c r="A688" s="2">
        <f>'Duomenų suvedimas'!A688</f>
        <v>0</v>
      </c>
    </row>
    <row r="689" ht="15">
      <c r="A689" s="2">
        <f>'Duomenų suvedimas'!A689</f>
        <v>0</v>
      </c>
    </row>
    <row r="690" ht="15">
      <c r="A690" s="2">
        <f>'Duomenų suvedimas'!A690</f>
        <v>0</v>
      </c>
    </row>
    <row r="691" ht="15">
      <c r="A691" s="2">
        <f>'Duomenų suvedimas'!A691</f>
        <v>0</v>
      </c>
    </row>
    <row r="692" ht="15">
      <c r="A692" s="2">
        <f>'Duomenų suvedimas'!A692</f>
        <v>0</v>
      </c>
    </row>
    <row r="693" ht="15">
      <c r="A693" s="2">
        <f>'Duomenų suvedimas'!A693</f>
        <v>0</v>
      </c>
    </row>
    <row r="694" ht="15">
      <c r="A694" s="2">
        <f>'Duomenų suvedimas'!A694</f>
        <v>0</v>
      </c>
    </row>
    <row r="695" ht="15">
      <c r="A695" s="2">
        <f>'Duomenų suvedimas'!A695</f>
        <v>0</v>
      </c>
    </row>
    <row r="696" ht="15">
      <c r="A696" s="2">
        <f>'Duomenų suvedimas'!A696</f>
        <v>0</v>
      </c>
    </row>
    <row r="697" ht="15">
      <c r="A697" s="2">
        <f>'Duomenų suvedimas'!A697</f>
        <v>0</v>
      </c>
    </row>
    <row r="698" ht="15">
      <c r="A698" s="2">
        <f>'Duomenų suvedimas'!A698</f>
        <v>0</v>
      </c>
    </row>
    <row r="699" ht="15">
      <c r="A699" s="2">
        <f>'Duomenų suvedimas'!A699</f>
        <v>0</v>
      </c>
    </row>
    <row r="700" ht="15">
      <c r="A700" s="2">
        <f>'Duomenų suvedimas'!A700</f>
        <v>0</v>
      </c>
    </row>
    <row r="701" ht="15">
      <c r="A701" s="2">
        <f>'Duomenų suvedimas'!A701</f>
        <v>0</v>
      </c>
    </row>
    <row r="702" ht="15">
      <c r="A702" s="2">
        <f>'Duomenų suvedimas'!A702</f>
        <v>0</v>
      </c>
    </row>
    <row r="703" ht="15">
      <c r="A703" s="2">
        <f>'Duomenų suvedimas'!A703</f>
        <v>0</v>
      </c>
    </row>
    <row r="704" ht="15">
      <c r="A704" s="2">
        <f>'Duomenų suvedimas'!A704</f>
        <v>0</v>
      </c>
    </row>
    <row r="705" ht="15">
      <c r="A705" s="2">
        <f>'Duomenų suvedimas'!A705</f>
        <v>0</v>
      </c>
    </row>
    <row r="706" ht="15">
      <c r="A706" s="2">
        <f>'Duomenų suvedimas'!A706</f>
        <v>0</v>
      </c>
    </row>
    <row r="707" ht="15">
      <c r="A707" s="2">
        <f>'Duomenų suvedimas'!A707</f>
        <v>0</v>
      </c>
    </row>
    <row r="708" ht="15">
      <c r="A708" s="2">
        <f>'Duomenų suvedimas'!A708</f>
        <v>0</v>
      </c>
    </row>
    <row r="709" ht="15">
      <c r="A709" s="2">
        <f>'Duomenų suvedimas'!A709</f>
        <v>0</v>
      </c>
    </row>
    <row r="710" ht="15">
      <c r="A710" s="2">
        <f>'Duomenų suvedimas'!A710</f>
        <v>0</v>
      </c>
    </row>
    <row r="711" ht="15">
      <c r="A711" s="2">
        <f>'Duomenų suvedimas'!A711</f>
        <v>0</v>
      </c>
    </row>
    <row r="712" ht="15">
      <c r="A712" s="2">
        <f>'Duomenų suvedimas'!A712</f>
        <v>0</v>
      </c>
    </row>
    <row r="713" ht="15">
      <c r="A713" s="2">
        <f>'Duomenų suvedimas'!A713</f>
        <v>0</v>
      </c>
    </row>
    <row r="714" ht="15">
      <c r="A714" s="2">
        <f>'Duomenų suvedimas'!A714</f>
        <v>0</v>
      </c>
    </row>
    <row r="715" ht="15">
      <c r="A715" s="2">
        <f>'Duomenų suvedimas'!A715</f>
        <v>0</v>
      </c>
    </row>
    <row r="716" ht="15">
      <c r="A716" s="2">
        <f>'Duomenų suvedimas'!A716</f>
        <v>0</v>
      </c>
    </row>
    <row r="717" ht="15">
      <c r="A717" s="2">
        <f>'Duomenų suvedimas'!A717</f>
        <v>0</v>
      </c>
    </row>
    <row r="718" ht="15">
      <c r="A718" s="2">
        <f>'Duomenų suvedimas'!A718</f>
        <v>0</v>
      </c>
    </row>
    <row r="719" ht="15">
      <c r="A719" s="2">
        <f>'Duomenų suvedimas'!A719</f>
        <v>0</v>
      </c>
    </row>
    <row r="720" ht="15">
      <c r="A720" s="2">
        <f>'Duomenų suvedimas'!A720</f>
        <v>0</v>
      </c>
    </row>
    <row r="721" ht="15">
      <c r="A721" s="2">
        <f>'Duomenų suvedimas'!A721</f>
        <v>0</v>
      </c>
    </row>
    <row r="722" ht="15">
      <c r="A722" s="2">
        <f>'Duomenų suvedimas'!A722</f>
        <v>0</v>
      </c>
    </row>
    <row r="723" ht="15">
      <c r="A723" s="2">
        <f>'Duomenų suvedimas'!A723</f>
        <v>0</v>
      </c>
    </row>
    <row r="724" ht="15">
      <c r="A724" s="2">
        <f>'Duomenų suvedimas'!A724</f>
        <v>0</v>
      </c>
    </row>
    <row r="725" ht="15">
      <c r="A725" s="2">
        <f>'Duomenų suvedimas'!A725</f>
        <v>0</v>
      </c>
    </row>
    <row r="726" ht="15">
      <c r="A726" s="2">
        <f>'Duomenų suvedimas'!A726</f>
        <v>0</v>
      </c>
    </row>
    <row r="727" ht="15">
      <c r="A727" s="2">
        <f>'Duomenų suvedimas'!A727</f>
        <v>0</v>
      </c>
    </row>
    <row r="728" ht="15">
      <c r="A728" s="2">
        <f>'Duomenų suvedimas'!A728</f>
        <v>0</v>
      </c>
    </row>
    <row r="729" ht="15">
      <c r="A729" s="2">
        <f>'Duomenų suvedimas'!A729</f>
        <v>0</v>
      </c>
    </row>
    <row r="730" ht="15">
      <c r="A730" s="2">
        <f>'Duomenų suvedimas'!A730</f>
        <v>0</v>
      </c>
    </row>
    <row r="731" ht="15">
      <c r="A731" s="2">
        <f>'Duomenų suvedimas'!A731</f>
        <v>0</v>
      </c>
    </row>
    <row r="732" ht="15">
      <c r="A732" s="2">
        <f>'Duomenų suvedimas'!A732</f>
        <v>0</v>
      </c>
    </row>
    <row r="733" ht="15">
      <c r="A733" s="2">
        <f>'Duomenų suvedimas'!A733</f>
        <v>0</v>
      </c>
    </row>
    <row r="734" ht="15">
      <c r="A734" s="2">
        <f>'Duomenų suvedimas'!A734</f>
        <v>0</v>
      </c>
    </row>
    <row r="735" ht="15">
      <c r="A735" s="2">
        <f>'Duomenų suvedimas'!A735</f>
        <v>0</v>
      </c>
    </row>
    <row r="736" ht="15">
      <c r="A736" s="2">
        <f>'Duomenų suvedimas'!A736</f>
        <v>0</v>
      </c>
    </row>
    <row r="737" ht="15">
      <c r="A737" s="2">
        <f>'Duomenų suvedimas'!A737</f>
        <v>0</v>
      </c>
    </row>
    <row r="738" ht="15">
      <c r="A738" s="2">
        <f>'Duomenų suvedimas'!A738</f>
        <v>0</v>
      </c>
    </row>
    <row r="739" ht="15">
      <c r="A739" s="2">
        <f>'Duomenų suvedimas'!A739</f>
        <v>0</v>
      </c>
    </row>
    <row r="740" ht="15">
      <c r="A740" s="2">
        <f>'Duomenų suvedimas'!A740</f>
        <v>0</v>
      </c>
    </row>
    <row r="741" ht="15">
      <c r="A741" s="2">
        <f>'Duomenų suvedimas'!A741</f>
        <v>0</v>
      </c>
    </row>
    <row r="742" ht="15">
      <c r="A742" s="2">
        <f>'Duomenų suvedimas'!A742</f>
        <v>0</v>
      </c>
    </row>
    <row r="743" ht="15">
      <c r="A743" s="2">
        <f>'Duomenų suvedimas'!A743</f>
        <v>0</v>
      </c>
    </row>
    <row r="744" ht="15">
      <c r="A744" s="2">
        <f>'Duomenų suvedimas'!A744</f>
        <v>0</v>
      </c>
    </row>
    <row r="745" ht="15">
      <c r="A745" s="2">
        <f>'Duomenų suvedimas'!A745</f>
        <v>0</v>
      </c>
    </row>
    <row r="746" ht="15">
      <c r="A746" s="2">
        <f>'Duomenų suvedimas'!A746</f>
        <v>0</v>
      </c>
    </row>
    <row r="747" ht="15">
      <c r="A747" s="2">
        <f>'Duomenų suvedimas'!A747</f>
        <v>0</v>
      </c>
    </row>
    <row r="748" ht="15">
      <c r="A748" s="2">
        <f>'Duomenų suvedimas'!A748</f>
        <v>0</v>
      </c>
    </row>
    <row r="749" ht="15">
      <c r="A749" s="2">
        <f>'Duomenų suvedimas'!A749</f>
        <v>0</v>
      </c>
    </row>
    <row r="750" ht="15">
      <c r="A750" s="2">
        <f>'Duomenų suvedimas'!A750</f>
        <v>0</v>
      </c>
    </row>
    <row r="751" ht="15">
      <c r="A751" s="2">
        <f>'Duomenų suvedimas'!A751</f>
        <v>0</v>
      </c>
    </row>
    <row r="752" ht="15">
      <c r="A752" s="2">
        <f>'Duomenų suvedimas'!A752</f>
        <v>0</v>
      </c>
    </row>
    <row r="753" ht="15">
      <c r="A753" s="2">
        <f>'Duomenų suvedimas'!A753</f>
        <v>0</v>
      </c>
    </row>
    <row r="754" ht="15">
      <c r="A754" s="2">
        <f>'Duomenų suvedimas'!A754</f>
        <v>0</v>
      </c>
    </row>
    <row r="755" ht="15">
      <c r="A755" s="2">
        <f>'Duomenų suvedimas'!A755</f>
        <v>0</v>
      </c>
    </row>
    <row r="756" ht="15">
      <c r="A756" s="2">
        <f>'Duomenų suvedimas'!A756</f>
        <v>0</v>
      </c>
    </row>
    <row r="757" ht="15">
      <c r="A757" s="2">
        <f>'Duomenų suvedimas'!A757</f>
        <v>0</v>
      </c>
    </row>
    <row r="758" ht="15">
      <c r="A758" s="2">
        <f>'Duomenų suvedimas'!A758</f>
        <v>0</v>
      </c>
    </row>
    <row r="759" ht="15">
      <c r="A759" s="2">
        <f>'Duomenų suvedimas'!A759</f>
        <v>0</v>
      </c>
    </row>
    <row r="760" ht="15">
      <c r="A760" s="2">
        <f>'Duomenų suvedimas'!A760</f>
        <v>0</v>
      </c>
    </row>
    <row r="761" ht="15">
      <c r="A761" s="2">
        <f>'Duomenų suvedimas'!A761</f>
        <v>0</v>
      </c>
    </row>
    <row r="762" ht="15">
      <c r="A762" s="2">
        <f>'Duomenų suvedimas'!A762</f>
        <v>0</v>
      </c>
    </row>
    <row r="763" ht="15">
      <c r="A763" s="2">
        <f>'Duomenų suvedimas'!A763</f>
        <v>0</v>
      </c>
    </row>
    <row r="764" ht="15">
      <c r="A764" s="2">
        <f>'Duomenų suvedimas'!A764</f>
        <v>0</v>
      </c>
    </row>
    <row r="765" ht="15">
      <c r="A765" s="2">
        <f>'Duomenų suvedimas'!A765</f>
        <v>0</v>
      </c>
    </row>
    <row r="766" ht="15">
      <c r="A766" s="2">
        <f>'Duomenų suvedimas'!A766</f>
        <v>0</v>
      </c>
    </row>
    <row r="767" ht="15">
      <c r="A767" s="2">
        <f>'Duomenų suvedimas'!A767</f>
        <v>0</v>
      </c>
    </row>
    <row r="768" ht="15">
      <c r="A768" s="2">
        <f>'Duomenų suvedimas'!A768</f>
        <v>0</v>
      </c>
    </row>
    <row r="769" ht="15">
      <c r="A769" s="2">
        <f>'Duomenų suvedimas'!A769</f>
        <v>0</v>
      </c>
    </row>
    <row r="770" ht="15">
      <c r="A770" s="2">
        <f>'Duomenų suvedimas'!A770</f>
        <v>0</v>
      </c>
    </row>
    <row r="771" ht="15">
      <c r="A771" s="2">
        <f>'Duomenų suvedimas'!A771</f>
        <v>0</v>
      </c>
    </row>
    <row r="772" ht="15">
      <c r="A772" s="2">
        <f>'Duomenų suvedimas'!A772</f>
        <v>0</v>
      </c>
    </row>
    <row r="773" ht="15">
      <c r="A773" s="2">
        <f>'Duomenų suvedimas'!A773</f>
        <v>0</v>
      </c>
    </row>
    <row r="774" ht="15">
      <c r="A774" s="2">
        <f>'Duomenų suvedimas'!A774</f>
        <v>0</v>
      </c>
    </row>
    <row r="775" ht="15">
      <c r="A775" s="2">
        <f>'Duomenų suvedimas'!A775</f>
        <v>0</v>
      </c>
    </row>
    <row r="776" ht="15">
      <c r="A776" s="2">
        <f>'Duomenų suvedimas'!A776</f>
        <v>0</v>
      </c>
    </row>
    <row r="777" ht="15">
      <c r="A777" s="2">
        <f>'Duomenų suvedimas'!A777</f>
        <v>0</v>
      </c>
    </row>
    <row r="778" ht="15">
      <c r="A778" s="2">
        <f>'Duomenų suvedimas'!A778</f>
        <v>0</v>
      </c>
    </row>
    <row r="779" ht="15">
      <c r="A779" s="2">
        <f>'Duomenų suvedimas'!A779</f>
        <v>0</v>
      </c>
    </row>
    <row r="780" ht="15">
      <c r="A780" s="2">
        <f>'Duomenų suvedimas'!A780</f>
        <v>0</v>
      </c>
    </row>
    <row r="781" ht="15">
      <c r="A781" s="2">
        <f>'Duomenų suvedimas'!A781</f>
        <v>0</v>
      </c>
    </row>
    <row r="782" ht="15">
      <c r="A782" s="2">
        <f>'Duomenų suvedimas'!A782</f>
        <v>0</v>
      </c>
    </row>
    <row r="783" ht="15">
      <c r="A783" s="2">
        <f>'Duomenų suvedimas'!A783</f>
        <v>0</v>
      </c>
    </row>
    <row r="784" ht="15">
      <c r="A784" s="2">
        <f>'Duomenų suvedimas'!A784</f>
        <v>0</v>
      </c>
    </row>
    <row r="785" ht="15">
      <c r="A785" s="2">
        <f>'Duomenų suvedimas'!A785</f>
        <v>0</v>
      </c>
    </row>
    <row r="786" ht="15">
      <c r="A786" s="2">
        <f>'Duomenų suvedimas'!A786</f>
        <v>0</v>
      </c>
    </row>
    <row r="787" ht="15">
      <c r="A787" s="2">
        <f>'Duomenų suvedimas'!A787</f>
        <v>0</v>
      </c>
    </row>
    <row r="788" ht="15">
      <c r="A788" s="2">
        <f>'Duomenų suvedimas'!A788</f>
        <v>0</v>
      </c>
    </row>
    <row r="789" ht="15">
      <c r="A789" s="2">
        <f>'Duomenų suvedimas'!A789</f>
        <v>0</v>
      </c>
    </row>
    <row r="790" ht="15">
      <c r="A790" s="2">
        <f>'Duomenų suvedimas'!A790</f>
        <v>0</v>
      </c>
    </row>
    <row r="791" ht="15">
      <c r="A791" s="2">
        <f>'Duomenų suvedimas'!A791</f>
        <v>0</v>
      </c>
    </row>
    <row r="792" ht="15">
      <c r="A792" s="2">
        <f>'Duomenų suvedimas'!A792</f>
        <v>0</v>
      </c>
    </row>
    <row r="793" ht="15">
      <c r="A793" s="2">
        <f>'Duomenų suvedimas'!A793</f>
        <v>0</v>
      </c>
    </row>
    <row r="794" ht="15">
      <c r="A794" s="2">
        <f>'Duomenų suvedimas'!A794</f>
        <v>0</v>
      </c>
    </row>
    <row r="795" ht="15">
      <c r="A795" s="2">
        <f>'Duomenų suvedimas'!A795</f>
        <v>0</v>
      </c>
    </row>
    <row r="796" ht="15">
      <c r="A796" s="2">
        <f>'Duomenų suvedimas'!A796</f>
        <v>0</v>
      </c>
    </row>
    <row r="797" ht="15">
      <c r="A797" s="2">
        <f>'Duomenų suvedimas'!A797</f>
        <v>0</v>
      </c>
    </row>
    <row r="798" ht="15">
      <c r="A798" s="2">
        <f>'Duomenų suvedimas'!A798</f>
        <v>0</v>
      </c>
    </row>
    <row r="799" ht="15">
      <c r="A799" s="2">
        <f>'Duomenų suvedimas'!A799</f>
        <v>0</v>
      </c>
    </row>
    <row r="800" ht="15">
      <c r="A800" s="2">
        <f>'Duomenų suvedimas'!A800</f>
        <v>0</v>
      </c>
    </row>
    <row r="801" ht="15">
      <c r="A801" s="2">
        <f>'Duomenų suvedimas'!A801</f>
        <v>0</v>
      </c>
    </row>
    <row r="802" ht="15">
      <c r="A802" s="2">
        <f>'Duomenų suvedimas'!A802</f>
        <v>0</v>
      </c>
    </row>
    <row r="803" ht="15">
      <c r="A803" s="2">
        <f>'Duomenų suvedimas'!A803</f>
        <v>0</v>
      </c>
    </row>
    <row r="804" ht="15">
      <c r="A804" s="2">
        <f>'Duomenų suvedimas'!A804</f>
        <v>0</v>
      </c>
    </row>
    <row r="805" ht="15">
      <c r="A805" s="2">
        <f>'Duomenų suvedimas'!A805</f>
        <v>0</v>
      </c>
    </row>
    <row r="806" ht="15">
      <c r="A806" s="2">
        <f>'Duomenų suvedimas'!A806</f>
        <v>0</v>
      </c>
    </row>
    <row r="807" ht="15">
      <c r="A807" s="2">
        <f>'Duomenų suvedimas'!A807</f>
        <v>0</v>
      </c>
    </row>
    <row r="808" ht="15">
      <c r="A808" s="2">
        <f>'Duomenų suvedimas'!A808</f>
        <v>0</v>
      </c>
    </row>
    <row r="809" ht="15">
      <c r="A809" s="2">
        <f>'Duomenų suvedimas'!A809</f>
        <v>0</v>
      </c>
    </row>
    <row r="810" ht="15">
      <c r="A810" s="2">
        <f>'Duomenų suvedimas'!A810</f>
        <v>0</v>
      </c>
    </row>
    <row r="811" ht="15">
      <c r="A811" s="2">
        <f>'Duomenų suvedimas'!A811</f>
        <v>0</v>
      </c>
    </row>
    <row r="812" ht="15">
      <c r="A812" s="2">
        <f>'Duomenų suvedimas'!A812</f>
        <v>0</v>
      </c>
    </row>
    <row r="813" ht="15">
      <c r="A813" s="2">
        <f>'Duomenų suvedimas'!A813</f>
        <v>0</v>
      </c>
    </row>
    <row r="814" ht="15">
      <c r="A814" s="2">
        <f>'Duomenų suvedimas'!A814</f>
        <v>0</v>
      </c>
    </row>
    <row r="815" ht="15">
      <c r="A815" s="2">
        <f>'Duomenų suvedimas'!A815</f>
        <v>0</v>
      </c>
    </row>
    <row r="816" ht="15">
      <c r="A816" s="2">
        <f>'Duomenų suvedimas'!A816</f>
        <v>0</v>
      </c>
    </row>
    <row r="817" ht="15">
      <c r="A817" s="2">
        <f>'Duomenų suvedimas'!A817</f>
        <v>0</v>
      </c>
    </row>
    <row r="818" ht="15">
      <c r="A818" s="2">
        <f>'Duomenų suvedimas'!A818</f>
        <v>0</v>
      </c>
    </row>
    <row r="819" ht="15">
      <c r="A819" s="2">
        <f>'Duomenų suvedimas'!A819</f>
        <v>0</v>
      </c>
    </row>
    <row r="820" ht="15">
      <c r="A820" s="2">
        <f>'Duomenų suvedimas'!A820</f>
        <v>0</v>
      </c>
    </row>
    <row r="821" ht="15">
      <c r="A821" s="2">
        <f>'Duomenų suvedimas'!A821</f>
        <v>0</v>
      </c>
    </row>
    <row r="822" ht="15">
      <c r="A822" s="2">
        <f>'Duomenų suvedimas'!A822</f>
        <v>0</v>
      </c>
    </row>
    <row r="823" ht="15">
      <c r="A823" s="2">
        <f>'Duomenų suvedimas'!A823</f>
        <v>0</v>
      </c>
    </row>
    <row r="824" ht="15">
      <c r="A824" s="2">
        <f>'Duomenų suvedimas'!A824</f>
        <v>0</v>
      </c>
    </row>
    <row r="825" ht="15">
      <c r="A825" s="2">
        <f>'Duomenų suvedimas'!A825</f>
        <v>0</v>
      </c>
    </row>
    <row r="826" ht="15">
      <c r="A826" s="2">
        <f>'Duomenų suvedimas'!A826</f>
        <v>0</v>
      </c>
    </row>
    <row r="827" ht="15">
      <c r="A827" s="2">
        <f>'Duomenų suvedimas'!A827</f>
        <v>0</v>
      </c>
    </row>
    <row r="828" ht="15">
      <c r="A828" s="2">
        <f>'Duomenų suvedimas'!A828</f>
        <v>0</v>
      </c>
    </row>
    <row r="829" ht="15">
      <c r="A829" s="2">
        <f>'Duomenų suvedimas'!A829</f>
        <v>0</v>
      </c>
    </row>
    <row r="830" ht="15">
      <c r="A830" s="2">
        <f>'Duomenų suvedimas'!A830</f>
        <v>0</v>
      </c>
    </row>
    <row r="831" ht="15">
      <c r="A831" s="2">
        <f>'Duomenų suvedimas'!A831</f>
        <v>0</v>
      </c>
    </row>
    <row r="832" ht="15">
      <c r="A832" s="2">
        <f>'Duomenų suvedimas'!A832</f>
        <v>0</v>
      </c>
    </row>
    <row r="833" ht="15">
      <c r="A833" s="2">
        <f>'Duomenų suvedimas'!A833</f>
        <v>0</v>
      </c>
    </row>
    <row r="834" ht="15">
      <c r="A834" s="2">
        <f>'Duomenų suvedimas'!A834</f>
        <v>0</v>
      </c>
    </row>
    <row r="835" ht="15">
      <c r="A835" s="2">
        <f>'Duomenų suvedimas'!A835</f>
        <v>0</v>
      </c>
    </row>
    <row r="836" ht="15">
      <c r="A836" s="2">
        <f>'Duomenų suvedimas'!A836</f>
        <v>0</v>
      </c>
    </row>
    <row r="837" ht="15">
      <c r="A837" s="2">
        <f>'Duomenų suvedimas'!A837</f>
        <v>0</v>
      </c>
    </row>
    <row r="838" ht="15">
      <c r="A838" s="2">
        <f>'Duomenų suvedimas'!A838</f>
        <v>0</v>
      </c>
    </row>
    <row r="839" ht="15">
      <c r="A839" s="2">
        <f>'Duomenų suvedimas'!A839</f>
        <v>0</v>
      </c>
    </row>
    <row r="840" ht="15">
      <c r="A840" s="2">
        <f>'Duomenų suvedimas'!A840</f>
        <v>0</v>
      </c>
    </row>
    <row r="841" ht="15">
      <c r="A841" s="2">
        <f>'Duomenų suvedimas'!A841</f>
        <v>0</v>
      </c>
    </row>
    <row r="842" ht="15">
      <c r="A842" s="2">
        <f>'Duomenų suvedimas'!A842</f>
        <v>0</v>
      </c>
    </row>
    <row r="843" ht="15">
      <c r="A843" s="2">
        <f>'Duomenų suvedimas'!A843</f>
        <v>0</v>
      </c>
    </row>
    <row r="844" ht="15">
      <c r="A844" s="2">
        <f>'Duomenų suvedimas'!A844</f>
        <v>0</v>
      </c>
    </row>
    <row r="845" ht="15">
      <c r="A845" s="2">
        <f>'Duomenų suvedimas'!A845</f>
        <v>0</v>
      </c>
    </row>
    <row r="846" ht="15">
      <c r="A846" s="2">
        <f>'Duomenų suvedimas'!A846</f>
        <v>0</v>
      </c>
    </row>
    <row r="847" ht="15">
      <c r="A847" s="2">
        <f>'Duomenų suvedimas'!A847</f>
        <v>0</v>
      </c>
    </row>
    <row r="848" ht="15">
      <c r="A848" s="2">
        <f>'Duomenų suvedimas'!A848</f>
        <v>0</v>
      </c>
    </row>
    <row r="849" ht="15">
      <c r="A849" s="2">
        <f>'Duomenų suvedimas'!A849</f>
        <v>0</v>
      </c>
    </row>
    <row r="850" ht="15">
      <c r="A850" s="2">
        <f>'Duomenų suvedimas'!A850</f>
        <v>0</v>
      </c>
    </row>
    <row r="851" ht="15">
      <c r="A851" s="2">
        <f>'Duomenų suvedimas'!A851</f>
        <v>0</v>
      </c>
    </row>
    <row r="852" ht="15">
      <c r="A852" s="2">
        <f>'Duomenų suvedimas'!A852</f>
        <v>0</v>
      </c>
    </row>
    <row r="853" ht="15">
      <c r="A853" s="2">
        <f>'Duomenų suvedimas'!A853</f>
        <v>0</v>
      </c>
    </row>
    <row r="854" ht="15">
      <c r="A854" s="2">
        <f>'Duomenų suvedimas'!A854</f>
        <v>0</v>
      </c>
    </row>
    <row r="855" ht="15">
      <c r="A855" s="2">
        <f>'Duomenų suvedimas'!A855</f>
        <v>0</v>
      </c>
    </row>
    <row r="856" ht="15">
      <c r="A856" s="2">
        <f>'Duomenų suvedimas'!A856</f>
        <v>0</v>
      </c>
    </row>
    <row r="857" ht="15">
      <c r="A857" s="2">
        <f>'Duomenų suvedimas'!A857</f>
        <v>0</v>
      </c>
    </row>
    <row r="858" ht="15">
      <c r="A858" s="2">
        <f>'Duomenų suvedimas'!A858</f>
        <v>0</v>
      </c>
    </row>
    <row r="859" ht="15">
      <c r="A859" s="2">
        <f>'Duomenų suvedimas'!A859</f>
        <v>0</v>
      </c>
    </row>
    <row r="860" ht="15">
      <c r="A860" s="2">
        <f>'Duomenų suvedimas'!A860</f>
        <v>0</v>
      </c>
    </row>
    <row r="861" ht="15">
      <c r="A861" s="2">
        <f>'Duomenų suvedimas'!A861</f>
        <v>0</v>
      </c>
    </row>
    <row r="862" ht="15">
      <c r="A862" s="2">
        <f>'Duomenų suvedimas'!A862</f>
        <v>0</v>
      </c>
    </row>
    <row r="863" ht="15">
      <c r="A863" s="2">
        <f>'Duomenų suvedimas'!A863</f>
        <v>0</v>
      </c>
    </row>
    <row r="864" ht="15">
      <c r="A864" s="2">
        <f>'Duomenų suvedimas'!A864</f>
        <v>0</v>
      </c>
    </row>
    <row r="865" ht="15">
      <c r="A865" s="2">
        <f>'Duomenų suvedimas'!A865</f>
        <v>0</v>
      </c>
    </row>
    <row r="866" ht="15">
      <c r="A866" s="2">
        <f>'Duomenų suvedimas'!A866</f>
        <v>0</v>
      </c>
    </row>
    <row r="867" ht="15">
      <c r="A867" s="2">
        <f>'Duomenų suvedimas'!A867</f>
        <v>0</v>
      </c>
    </row>
    <row r="868" ht="15">
      <c r="A868" s="2">
        <f>'Duomenų suvedimas'!A868</f>
        <v>0</v>
      </c>
    </row>
    <row r="869" ht="15">
      <c r="A869" s="2">
        <f>'Duomenų suvedimas'!A869</f>
        <v>0</v>
      </c>
    </row>
    <row r="870" ht="15">
      <c r="A870" s="2">
        <f>'Duomenų suvedimas'!A870</f>
        <v>0</v>
      </c>
    </row>
    <row r="871" ht="15">
      <c r="A871" s="2">
        <f>'Duomenų suvedimas'!A871</f>
        <v>0</v>
      </c>
    </row>
    <row r="872" ht="15">
      <c r="A872" s="2">
        <f>'Duomenų suvedimas'!A872</f>
        <v>0</v>
      </c>
    </row>
    <row r="873" ht="15">
      <c r="A873" s="2">
        <f>'Duomenų suvedimas'!A873</f>
        <v>0</v>
      </c>
    </row>
    <row r="874" ht="15">
      <c r="A874" s="2">
        <f>'Duomenų suvedimas'!A874</f>
        <v>0</v>
      </c>
    </row>
    <row r="875" ht="15">
      <c r="A875" s="2">
        <f>'Duomenų suvedimas'!A875</f>
        <v>0</v>
      </c>
    </row>
    <row r="876" ht="15">
      <c r="A876" s="2">
        <f>'Duomenų suvedimas'!A876</f>
        <v>0</v>
      </c>
    </row>
    <row r="877" ht="15">
      <c r="A877" s="2">
        <f>'Duomenų suvedimas'!A877</f>
        <v>0</v>
      </c>
    </row>
    <row r="878" ht="15">
      <c r="A878" s="2">
        <f>'Duomenų suvedimas'!A878</f>
        <v>0</v>
      </c>
    </row>
    <row r="879" ht="15">
      <c r="A879" s="2">
        <f>'Duomenų suvedimas'!A879</f>
        <v>0</v>
      </c>
    </row>
    <row r="880" ht="15">
      <c r="A880" s="2">
        <f>'Duomenų suvedimas'!A880</f>
        <v>0</v>
      </c>
    </row>
    <row r="881" ht="15">
      <c r="A881" s="2">
        <f>'Duomenų suvedimas'!A881</f>
        <v>0</v>
      </c>
    </row>
    <row r="882" ht="15">
      <c r="A882" s="2">
        <f>'Duomenų suvedimas'!A882</f>
        <v>0</v>
      </c>
    </row>
    <row r="883" ht="15">
      <c r="A883" s="2">
        <f>'Duomenų suvedimas'!A883</f>
        <v>0</v>
      </c>
    </row>
    <row r="884" ht="15">
      <c r="A884" s="2">
        <f>'Duomenų suvedimas'!A884</f>
        <v>0</v>
      </c>
    </row>
    <row r="885" ht="15">
      <c r="A885" s="2">
        <f>'Duomenų suvedimas'!A885</f>
        <v>0</v>
      </c>
    </row>
    <row r="886" ht="15">
      <c r="A886" s="2">
        <f>'Duomenų suvedimas'!A886</f>
        <v>0</v>
      </c>
    </row>
    <row r="887" ht="15">
      <c r="A887" s="2">
        <f>'Duomenų suvedimas'!A887</f>
        <v>0</v>
      </c>
    </row>
    <row r="888" ht="15">
      <c r="A888" s="2">
        <f>'Duomenų suvedimas'!A888</f>
        <v>0</v>
      </c>
    </row>
    <row r="889" ht="15">
      <c r="A889" s="2">
        <f>'Duomenų suvedimas'!A889</f>
        <v>0</v>
      </c>
    </row>
    <row r="890" ht="15">
      <c r="A890" s="2">
        <f>'Duomenų suvedimas'!A890</f>
        <v>0</v>
      </c>
    </row>
    <row r="891" ht="15">
      <c r="A891" s="2">
        <f>'Duomenų suvedimas'!A891</f>
        <v>0</v>
      </c>
    </row>
    <row r="892" ht="15">
      <c r="A892" s="2">
        <f>'Duomenų suvedimas'!A892</f>
        <v>0</v>
      </c>
    </row>
    <row r="893" ht="15">
      <c r="A893" s="2">
        <f>'Duomenų suvedimas'!A893</f>
        <v>0</v>
      </c>
    </row>
    <row r="894" ht="15">
      <c r="A894" s="2">
        <f>'Duomenų suvedimas'!A894</f>
        <v>0</v>
      </c>
    </row>
    <row r="895" ht="15">
      <c r="A895" s="2">
        <f>'Duomenų suvedimas'!A895</f>
        <v>0</v>
      </c>
    </row>
    <row r="896" ht="15">
      <c r="A896" s="2">
        <f>'Duomenų suvedimas'!A896</f>
        <v>0</v>
      </c>
    </row>
    <row r="897" ht="15">
      <c r="A897" s="2">
        <f>'Duomenų suvedimas'!A897</f>
        <v>0</v>
      </c>
    </row>
    <row r="898" ht="15">
      <c r="A898" s="2">
        <f>'Duomenų suvedimas'!A898</f>
        <v>0</v>
      </c>
    </row>
    <row r="899" ht="15">
      <c r="A899" s="2">
        <f>'Duomenų suvedimas'!A899</f>
        <v>0</v>
      </c>
    </row>
    <row r="900" ht="15">
      <c r="A900" s="2">
        <f>'Duomenų suvedimas'!A900</f>
        <v>0</v>
      </c>
    </row>
    <row r="901" ht="15">
      <c r="A901" s="2">
        <f>'Duomenų suvedimas'!A901</f>
        <v>0</v>
      </c>
    </row>
    <row r="902" ht="15">
      <c r="A902" s="2">
        <f>'Duomenų suvedimas'!A902</f>
        <v>0</v>
      </c>
    </row>
    <row r="903" ht="15">
      <c r="A903" s="2">
        <f>'Duomenų suvedimas'!A903</f>
        <v>0</v>
      </c>
    </row>
    <row r="904" ht="15">
      <c r="A904" s="2">
        <f>'Duomenų suvedimas'!A904</f>
        <v>0</v>
      </c>
    </row>
    <row r="905" ht="15">
      <c r="A905" s="2">
        <f>'Duomenų suvedimas'!A905</f>
        <v>0</v>
      </c>
    </row>
    <row r="906" ht="15">
      <c r="A906" s="2">
        <f>'Duomenų suvedimas'!A906</f>
        <v>0</v>
      </c>
    </row>
    <row r="907" ht="15">
      <c r="A907" s="2">
        <f>'Duomenų suvedimas'!A907</f>
        <v>0</v>
      </c>
    </row>
    <row r="908" ht="15">
      <c r="A908" s="2">
        <f>'Duomenų suvedimas'!A908</f>
        <v>0</v>
      </c>
    </row>
    <row r="909" ht="15">
      <c r="A909" s="2">
        <f>'Duomenų suvedimas'!A909</f>
        <v>0</v>
      </c>
    </row>
    <row r="910" ht="15">
      <c r="A910" s="2">
        <f>'Duomenų suvedimas'!A910</f>
        <v>0</v>
      </c>
    </row>
    <row r="911" ht="15">
      <c r="A911" s="2">
        <f>'Duomenų suvedimas'!A911</f>
        <v>0</v>
      </c>
    </row>
    <row r="912" ht="15">
      <c r="A912" s="2">
        <f>'Duomenų suvedimas'!A912</f>
        <v>0</v>
      </c>
    </row>
    <row r="913" ht="15">
      <c r="A913" s="2">
        <f>'Duomenų suvedimas'!A913</f>
        <v>0</v>
      </c>
    </row>
    <row r="914" ht="15">
      <c r="A914" s="2">
        <f>'Duomenų suvedimas'!A914</f>
        <v>0</v>
      </c>
    </row>
    <row r="915" ht="15">
      <c r="A915" s="2">
        <f>'Duomenų suvedimas'!A915</f>
        <v>0</v>
      </c>
    </row>
    <row r="916" ht="15">
      <c r="A916" s="2">
        <f>'Duomenų suvedimas'!A916</f>
        <v>0</v>
      </c>
    </row>
    <row r="917" ht="15">
      <c r="A917" s="2">
        <f>'Duomenų suvedimas'!A917</f>
        <v>0</v>
      </c>
    </row>
    <row r="918" ht="15">
      <c r="A918" s="2">
        <f>'Duomenų suvedimas'!A918</f>
        <v>0</v>
      </c>
    </row>
    <row r="919" ht="15">
      <c r="A919" s="2">
        <f>'Duomenų suvedimas'!A919</f>
        <v>0</v>
      </c>
    </row>
    <row r="920" ht="15">
      <c r="A920" s="2">
        <f>'Duomenų suvedimas'!A920</f>
        <v>0</v>
      </c>
    </row>
    <row r="921" ht="15">
      <c r="A921" s="2">
        <f>'Duomenų suvedimas'!A921</f>
        <v>0</v>
      </c>
    </row>
    <row r="922" ht="15">
      <c r="A922" s="2">
        <f>'Duomenų suvedimas'!A922</f>
        <v>0</v>
      </c>
    </row>
    <row r="923" ht="15">
      <c r="A923" s="2">
        <f>'Duomenų suvedimas'!A923</f>
        <v>0</v>
      </c>
    </row>
    <row r="924" ht="15">
      <c r="A924" s="2">
        <f>'Duomenų suvedimas'!A924</f>
        <v>0</v>
      </c>
    </row>
    <row r="925" ht="15">
      <c r="A925" s="2">
        <f>'Duomenų suvedimas'!A925</f>
        <v>0</v>
      </c>
    </row>
    <row r="926" ht="15">
      <c r="A926" s="2">
        <f>'Duomenų suvedimas'!A926</f>
        <v>0</v>
      </c>
    </row>
    <row r="927" ht="15">
      <c r="A927" s="2">
        <f>'Duomenų suvedimas'!A927</f>
        <v>0</v>
      </c>
    </row>
    <row r="928" ht="15">
      <c r="A928" s="2">
        <f>'Duomenų suvedimas'!A928</f>
        <v>0</v>
      </c>
    </row>
    <row r="929" ht="15">
      <c r="A929" s="2">
        <f>'Duomenų suvedimas'!A929</f>
        <v>0</v>
      </c>
    </row>
    <row r="930" ht="15">
      <c r="A930" s="2">
        <f>'Duomenų suvedimas'!A930</f>
        <v>0</v>
      </c>
    </row>
    <row r="931" ht="15">
      <c r="A931" s="2">
        <f>'Duomenų suvedimas'!A931</f>
        <v>0</v>
      </c>
    </row>
    <row r="932" ht="15">
      <c r="A932" s="2">
        <f>'Duomenų suvedimas'!A932</f>
        <v>0</v>
      </c>
    </row>
    <row r="933" ht="15">
      <c r="A933" s="2">
        <f>'Duomenų suvedimas'!A933</f>
        <v>0</v>
      </c>
    </row>
    <row r="934" ht="15">
      <c r="A934" s="2">
        <f>'Duomenų suvedimas'!A934</f>
        <v>0</v>
      </c>
    </row>
    <row r="935" ht="15">
      <c r="A935" s="2">
        <f>'Duomenų suvedimas'!A935</f>
        <v>0</v>
      </c>
    </row>
    <row r="936" ht="15">
      <c r="A936" s="2">
        <f>'Duomenų suvedimas'!A936</f>
        <v>0</v>
      </c>
    </row>
    <row r="937" ht="15">
      <c r="A937" s="2">
        <f>'Duomenų suvedimas'!A937</f>
        <v>0</v>
      </c>
    </row>
    <row r="938" ht="15">
      <c r="A938" s="2">
        <f>'Duomenų suvedimas'!A938</f>
        <v>0</v>
      </c>
    </row>
    <row r="939" ht="15">
      <c r="A939" s="2">
        <f>'Duomenų suvedimas'!A939</f>
        <v>0</v>
      </c>
    </row>
    <row r="940" ht="15">
      <c r="A940" s="2">
        <f>'Duomenų suvedimas'!A940</f>
        <v>0</v>
      </c>
    </row>
    <row r="941" ht="15">
      <c r="A941" s="2">
        <f>'Duomenų suvedimas'!A941</f>
        <v>0</v>
      </c>
    </row>
    <row r="942" ht="15">
      <c r="A942" s="2">
        <f>'Duomenų suvedimas'!A942</f>
        <v>0</v>
      </c>
    </row>
    <row r="943" ht="15">
      <c r="A943" s="2">
        <f>'Duomenų suvedimas'!A943</f>
        <v>0</v>
      </c>
    </row>
    <row r="944" ht="15">
      <c r="A944" s="2">
        <f>'Duomenų suvedimas'!A944</f>
        <v>0</v>
      </c>
    </row>
    <row r="945" ht="15">
      <c r="A945" s="2">
        <f>'Duomenų suvedimas'!A945</f>
        <v>0</v>
      </c>
    </row>
    <row r="946" ht="15">
      <c r="A946" s="2">
        <f>'Duomenų suvedimas'!A946</f>
        <v>0</v>
      </c>
    </row>
    <row r="947" ht="15">
      <c r="A947" s="2">
        <f>'Duomenų suvedimas'!A947</f>
        <v>0</v>
      </c>
    </row>
    <row r="948" ht="15">
      <c r="A948" s="2">
        <f>'Duomenų suvedimas'!A948</f>
        <v>0</v>
      </c>
    </row>
    <row r="949" ht="15">
      <c r="A949" s="2">
        <f>'Duomenų suvedimas'!A949</f>
        <v>0</v>
      </c>
    </row>
    <row r="950" ht="15">
      <c r="A950" s="2">
        <f>'Duomenų suvedimas'!A950</f>
        <v>0</v>
      </c>
    </row>
    <row r="951" ht="15">
      <c r="A951" s="2">
        <f>'Duomenų suvedimas'!A951</f>
        <v>0</v>
      </c>
    </row>
    <row r="952" ht="15">
      <c r="A952" s="2">
        <f>'Duomenų suvedimas'!A952</f>
        <v>0</v>
      </c>
    </row>
    <row r="953" ht="15">
      <c r="A953" s="2">
        <f>'Duomenų suvedimas'!A953</f>
        <v>0</v>
      </c>
    </row>
    <row r="954" ht="15">
      <c r="A954" s="2">
        <f>'Duomenų suvedimas'!A954</f>
        <v>0</v>
      </c>
    </row>
    <row r="955" ht="15">
      <c r="A955" s="2">
        <f>'Duomenų suvedimas'!A955</f>
        <v>0</v>
      </c>
    </row>
    <row r="956" ht="15">
      <c r="A956" s="2">
        <f>'Duomenų suvedimas'!A956</f>
        <v>0</v>
      </c>
    </row>
    <row r="957" ht="15">
      <c r="A957" s="2">
        <f>'Duomenų suvedimas'!A957</f>
        <v>0</v>
      </c>
    </row>
    <row r="958" ht="15">
      <c r="A958" s="2">
        <f>'Duomenų suvedimas'!A958</f>
        <v>0</v>
      </c>
    </row>
    <row r="959" ht="15">
      <c r="A959" s="2">
        <f>'Duomenų suvedimas'!A959</f>
        <v>0</v>
      </c>
    </row>
    <row r="960" ht="15">
      <c r="A960" s="2">
        <f>'Duomenų suvedimas'!A960</f>
        <v>0</v>
      </c>
    </row>
    <row r="961" ht="15">
      <c r="A961" s="2">
        <f>'Duomenų suvedimas'!A961</f>
        <v>0</v>
      </c>
    </row>
    <row r="962" ht="15">
      <c r="A962" s="2">
        <f>'Duomenų suvedimas'!A962</f>
        <v>0</v>
      </c>
    </row>
    <row r="963" ht="15">
      <c r="A963" s="2">
        <f>'Duomenų suvedimas'!A963</f>
        <v>0</v>
      </c>
    </row>
    <row r="964" ht="15">
      <c r="A964" s="2">
        <f>'Duomenų suvedimas'!A964</f>
        <v>0</v>
      </c>
    </row>
    <row r="965" ht="15">
      <c r="A965" s="2">
        <f>'Duomenų suvedimas'!A965</f>
        <v>0</v>
      </c>
    </row>
    <row r="966" ht="15">
      <c r="A966" s="2">
        <f>'Duomenų suvedimas'!A966</f>
        <v>0</v>
      </c>
    </row>
    <row r="967" ht="15">
      <c r="A967" s="2">
        <f>'Duomenų suvedimas'!A967</f>
        <v>0</v>
      </c>
    </row>
    <row r="968" ht="15">
      <c r="A968" s="2">
        <f>'Duomenų suvedimas'!A968</f>
        <v>0</v>
      </c>
    </row>
    <row r="969" ht="15">
      <c r="A969" s="2">
        <f>'Duomenų suvedimas'!A969</f>
        <v>0</v>
      </c>
    </row>
    <row r="970" ht="15">
      <c r="A970" s="2">
        <f>'Duomenų suvedimas'!A970</f>
        <v>0</v>
      </c>
    </row>
    <row r="971" ht="15">
      <c r="A971" s="2">
        <f>'Duomenų suvedimas'!A971</f>
        <v>0</v>
      </c>
    </row>
    <row r="972" ht="15">
      <c r="A972" s="2">
        <f>'Duomenų suvedimas'!A972</f>
        <v>0</v>
      </c>
    </row>
    <row r="973" ht="15">
      <c r="A973" s="2">
        <f>'Duomenų suvedimas'!A973</f>
        <v>0</v>
      </c>
    </row>
    <row r="974" ht="15">
      <c r="A974" s="2">
        <f>'Duomenų suvedimas'!A974</f>
        <v>0</v>
      </c>
    </row>
    <row r="975" ht="15">
      <c r="A975" s="2">
        <f>'Duomenų suvedimas'!A975</f>
        <v>0</v>
      </c>
    </row>
    <row r="976" ht="15">
      <c r="A976" s="2">
        <f>'Duomenų suvedimas'!A976</f>
        <v>0</v>
      </c>
    </row>
    <row r="977" ht="15">
      <c r="A977" s="2">
        <f>'Duomenų suvedimas'!A977</f>
        <v>0</v>
      </c>
    </row>
    <row r="978" ht="15">
      <c r="A978" s="2">
        <f>'Duomenų suvedimas'!A978</f>
        <v>0</v>
      </c>
    </row>
    <row r="979" ht="15">
      <c r="A979" s="2">
        <f>'Duomenų suvedimas'!A979</f>
        <v>0</v>
      </c>
    </row>
    <row r="980" ht="15">
      <c r="A980" s="2">
        <f>'Duomenų suvedimas'!A980</f>
        <v>0</v>
      </c>
    </row>
    <row r="981" ht="15">
      <c r="A981" s="2">
        <f>'Duomenų suvedimas'!A981</f>
        <v>0</v>
      </c>
    </row>
    <row r="982" ht="15">
      <c r="A982" s="2">
        <f>'Duomenų suvedimas'!A982</f>
        <v>0</v>
      </c>
    </row>
    <row r="983" ht="15">
      <c r="A983" s="2">
        <f>'Duomenų suvedimas'!A983</f>
        <v>0</v>
      </c>
    </row>
    <row r="984" ht="15">
      <c r="A984" s="2">
        <f>'Duomenų suvedimas'!A984</f>
        <v>0</v>
      </c>
    </row>
    <row r="985" ht="15">
      <c r="A985" s="2">
        <f>'Duomenų suvedimas'!A985</f>
        <v>0</v>
      </c>
    </row>
    <row r="986" ht="15">
      <c r="A986" s="2">
        <f>'Duomenų suvedimas'!A986</f>
        <v>0</v>
      </c>
    </row>
    <row r="987" ht="15">
      <c r="A987" s="2">
        <f>'Duomenų suvedimas'!A987</f>
        <v>0</v>
      </c>
    </row>
    <row r="988" ht="15">
      <c r="A988" s="2">
        <f>'Duomenų suvedimas'!A988</f>
        <v>0</v>
      </c>
    </row>
    <row r="989" ht="15">
      <c r="A989" s="2">
        <f>'Duomenų suvedimas'!A989</f>
        <v>0</v>
      </c>
    </row>
    <row r="990" ht="15">
      <c r="A990" s="2">
        <f>'Duomenų suvedimas'!A990</f>
        <v>0</v>
      </c>
    </row>
    <row r="991" ht="15">
      <c r="A991" s="2">
        <f>'Duomenų suvedimas'!A991</f>
        <v>0</v>
      </c>
    </row>
    <row r="992" ht="15">
      <c r="A992" s="2">
        <f>'Duomenų suvedimas'!A992</f>
        <v>0</v>
      </c>
    </row>
    <row r="993" ht="15">
      <c r="A993" s="2">
        <f>'Duomenų suvedimas'!A993</f>
        <v>0</v>
      </c>
    </row>
    <row r="994" ht="15">
      <c r="A994" s="2">
        <f>'Duomenų suvedimas'!A994</f>
        <v>0</v>
      </c>
    </row>
    <row r="995" ht="15">
      <c r="A995" s="2">
        <f>'Duomenų suvedimas'!A995</f>
        <v>0</v>
      </c>
    </row>
    <row r="996" ht="15">
      <c r="A996" s="2">
        <f>'Duomenų suvedimas'!A996</f>
        <v>0</v>
      </c>
    </row>
    <row r="997" ht="15">
      <c r="A997" s="2">
        <f>'Duomenų suvedimas'!A997</f>
        <v>0</v>
      </c>
    </row>
    <row r="998" ht="15">
      <c r="A998" s="2">
        <f>'Duomenų suvedimas'!A998</f>
        <v>0</v>
      </c>
    </row>
    <row r="999" ht="15">
      <c r="A999" s="2">
        <f>'Duomenų suvedimas'!A999</f>
        <v>0</v>
      </c>
    </row>
    <row r="1000" ht="15">
      <c r="A1000" s="2">
        <f>'Duomenų suvedimas'!A1000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0"/>
  <sheetViews>
    <sheetView tabSelected="1" zoomScalePageLayoutView="0" workbookViewId="0" topLeftCell="D1">
      <selection activeCell="I4" sqref="I4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16.00390625" style="0" bestFit="1" customWidth="1"/>
    <col min="5" max="5" width="32.140625" style="0" bestFit="1" customWidth="1"/>
    <col min="6" max="6" width="29.7109375" style="0" bestFit="1" customWidth="1"/>
    <col min="7" max="7" width="38.140625" style="0" bestFit="1" customWidth="1"/>
    <col min="8" max="8" width="15.00390625" style="0" bestFit="1" customWidth="1"/>
    <col min="9" max="9" width="18.00390625" style="0" bestFit="1" customWidth="1"/>
  </cols>
  <sheetData>
    <row r="1" spans="1:7" ht="22.5">
      <c r="A1" s="3"/>
      <c r="B1" s="26"/>
      <c r="C1" s="27" t="s">
        <v>6</v>
      </c>
      <c r="D1" s="25"/>
      <c r="E1" s="25"/>
      <c r="F1" s="25"/>
      <c r="G1" s="25"/>
    </row>
    <row r="2" spans="2:8" ht="22.5">
      <c r="B2" s="26"/>
      <c r="C2" s="25"/>
      <c r="D2" s="25"/>
      <c r="E2" s="25"/>
      <c r="F2" s="25"/>
      <c r="G2" s="25"/>
      <c r="H2" s="25"/>
    </row>
    <row r="3" spans="1:9" s="1" customFormat="1" ht="15">
      <c r="A3" s="8" t="s">
        <v>1</v>
      </c>
      <c r="B3" s="9" t="s">
        <v>8</v>
      </c>
      <c r="C3" s="15" t="s">
        <v>2</v>
      </c>
      <c r="D3" s="15" t="s">
        <v>3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7</v>
      </c>
    </row>
    <row r="4" spans="1:9" ht="15">
      <c r="A4" s="10">
        <f>'Duomenų suvedimas'!A4</f>
        <v>1</v>
      </c>
      <c r="B4" s="11"/>
      <c r="C4" s="12"/>
      <c r="D4" s="12"/>
      <c r="E4" s="16"/>
      <c r="F4" s="12"/>
      <c r="G4" s="12"/>
      <c r="H4" s="12"/>
      <c r="I4" s="12"/>
    </row>
    <row r="5" spans="1:9" ht="15">
      <c r="A5" s="10">
        <f>'Duomenų suvedimas'!A5</f>
        <v>2</v>
      </c>
      <c r="B5" s="11"/>
      <c r="C5" s="12"/>
      <c r="D5" s="12"/>
      <c r="E5" s="16"/>
      <c r="F5" s="12"/>
      <c r="G5" s="12"/>
      <c r="H5" s="12"/>
      <c r="I5" s="12"/>
    </row>
    <row r="6" spans="1:9" ht="15">
      <c r="A6" s="10">
        <f>'Duomenų suvedimas'!A6</f>
        <v>3</v>
      </c>
      <c r="B6" s="11"/>
      <c r="C6" s="12"/>
      <c r="D6" s="12"/>
      <c r="E6" s="16"/>
      <c r="F6" s="12"/>
      <c r="G6" s="12"/>
      <c r="H6" s="12"/>
      <c r="I6" s="12"/>
    </row>
    <row r="7" spans="1:9" ht="15">
      <c r="A7" s="10">
        <f>'Duomenų suvedimas'!A7</f>
        <v>4</v>
      </c>
      <c r="B7" s="11"/>
      <c r="C7" s="12"/>
      <c r="D7" s="12"/>
      <c r="E7" s="16"/>
      <c r="F7" s="12"/>
      <c r="G7" s="12"/>
      <c r="H7" s="12"/>
      <c r="I7" s="12"/>
    </row>
    <row r="8" spans="1:9" ht="15">
      <c r="A8" s="10">
        <f>'Duomenų suvedimas'!A8</f>
        <v>5</v>
      </c>
      <c r="B8" s="11"/>
      <c r="C8" s="12"/>
      <c r="D8" s="12"/>
      <c r="E8" s="16"/>
      <c r="F8" s="12"/>
      <c r="G8" s="12"/>
      <c r="H8" s="12"/>
      <c r="I8" s="12"/>
    </row>
    <row r="9" spans="1:9" ht="15">
      <c r="A9" s="10">
        <f>'Duomenų suvedimas'!A9</f>
        <v>6</v>
      </c>
      <c r="B9" s="11"/>
      <c r="C9" s="12"/>
      <c r="D9" s="12"/>
      <c r="E9" s="16"/>
      <c r="F9" s="12"/>
      <c r="G9" s="12"/>
      <c r="H9" s="12"/>
      <c r="I9" s="12"/>
    </row>
    <row r="10" spans="1:9" ht="15">
      <c r="A10" s="10">
        <f>'Duomenų suvedimas'!A10</f>
        <v>7</v>
      </c>
      <c r="B10" s="11"/>
      <c r="C10" s="12"/>
      <c r="D10" s="12"/>
      <c r="E10" s="16"/>
      <c r="F10" s="12"/>
      <c r="G10" s="12"/>
      <c r="H10" s="12"/>
      <c r="I10" s="12"/>
    </row>
    <row r="11" spans="1:9" ht="15">
      <c r="A11" s="10">
        <f>'Duomenų suvedimas'!A11</f>
        <v>8</v>
      </c>
      <c r="B11" s="11"/>
      <c r="C11" s="12"/>
      <c r="D11" s="12"/>
      <c r="E11" s="16"/>
      <c r="F11" s="12"/>
      <c r="G11" s="12"/>
      <c r="H11" s="12"/>
      <c r="I11" s="12"/>
    </row>
    <row r="12" spans="1:9" ht="15">
      <c r="A12" s="10">
        <f>'Duomenų suvedimas'!A12</f>
        <v>9</v>
      </c>
      <c r="B12" s="11"/>
      <c r="C12" s="12"/>
      <c r="D12" s="12"/>
      <c r="E12" s="16"/>
      <c r="F12" s="12"/>
      <c r="G12" s="12"/>
      <c r="H12" s="12"/>
      <c r="I12" s="12"/>
    </row>
    <row r="13" spans="1:9" ht="15">
      <c r="A13" s="10">
        <f>'Duomenų suvedimas'!A13</f>
        <v>10</v>
      </c>
      <c r="B13" s="11"/>
      <c r="C13" s="12"/>
      <c r="D13" s="12"/>
      <c r="E13" s="16"/>
      <c r="F13" s="12"/>
      <c r="G13" s="12"/>
      <c r="H13" s="12"/>
      <c r="I13" s="12"/>
    </row>
    <row r="14" spans="1:9" ht="15">
      <c r="A14" s="10">
        <f>'Duomenų suvedimas'!A14</f>
        <v>11</v>
      </c>
      <c r="B14" s="11"/>
      <c r="C14" s="12"/>
      <c r="D14" s="12"/>
      <c r="E14" s="16"/>
      <c r="F14" s="12"/>
      <c r="G14" s="12"/>
      <c r="H14" s="12"/>
      <c r="I14" s="12"/>
    </row>
    <row r="15" spans="1:9" ht="15">
      <c r="A15" s="10">
        <f>'Duomenų suvedimas'!A15</f>
        <v>12</v>
      </c>
      <c r="B15" s="11"/>
      <c r="C15" s="12"/>
      <c r="D15" s="12"/>
      <c r="E15" s="16"/>
      <c r="F15" s="12"/>
      <c r="G15" s="12"/>
      <c r="H15" s="12"/>
      <c r="I15" s="12"/>
    </row>
    <row r="16" spans="1:9" ht="15">
      <c r="A16" s="10">
        <f>'Duomenų suvedimas'!A16</f>
        <v>13</v>
      </c>
      <c r="B16" s="11"/>
      <c r="C16" s="12"/>
      <c r="D16" s="12"/>
      <c r="E16" s="16"/>
      <c r="F16" s="12"/>
      <c r="G16" s="12"/>
      <c r="H16" s="12"/>
      <c r="I16" s="12"/>
    </row>
    <row r="17" spans="1:9" ht="15">
      <c r="A17" s="10">
        <f>'Duomenų suvedimas'!A17</f>
        <v>14</v>
      </c>
      <c r="B17" s="11"/>
      <c r="C17" s="12"/>
      <c r="D17" s="12"/>
      <c r="E17" s="16"/>
      <c r="F17" s="12"/>
      <c r="G17" s="12"/>
      <c r="H17" s="12"/>
      <c r="I17" s="12"/>
    </row>
    <row r="18" spans="1:9" ht="15">
      <c r="A18" s="10">
        <f>'Duomenų suvedimas'!A18</f>
        <v>15</v>
      </c>
      <c r="B18" s="11"/>
      <c r="C18" s="12"/>
      <c r="D18" s="12"/>
      <c r="E18" s="16"/>
      <c r="F18" s="12"/>
      <c r="G18" s="12"/>
      <c r="H18" s="12"/>
      <c r="I18" s="12"/>
    </row>
    <row r="19" spans="1:9" ht="15">
      <c r="A19" s="10">
        <f>'Duomenų suvedimas'!A19</f>
        <v>16</v>
      </c>
      <c r="B19" s="11"/>
      <c r="C19" s="12"/>
      <c r="D19" s="12"/>
      <c r="E19" s="16"/>
      <c r="F19" s="12"/>
      <c r="G19" s="12"/>
      <c r="H19" s="12"/>
      <c r="I19" s="12"/>
    </row>
    <row r="20" spans="1:9" ht="15">
      <c r="A20" s="10">
        <f>'Duomenų suvedimas'!A20</f>
        <v>17</v>
      </c>
      <c r="B20" s="11"/>
      <c r="C20" s="12"/>
      <c r="D20" s="12"/>
      <c r="E20" s="16"/>
      <c r="F20" s="12"/>
      <c r="G20" s="12"/>
      <c r="H20" s="12"/>
      <c r="I20" s="12"/>
    </row>
    <row r="21" spans="1:9" ht="15">
      <c r="A21" s="10">
        <f>'Duomenų suvedimas'!A21</f>
        <v>18</v>
      </c>
      <c r="B21" s="11"/>
      <c r="C21" s="12"/>
      <c r="D21" s="12"/>
      <c r="E21" s="16"/>
      <c r="F21" s="12"/>
      <c r="G21" s="12"/>
      <c r="H21" s="12"/>
      <c r="I21" s="12"/>
    </row>
    <row r="22" spans="1:9" ht="15">
      <c r="A22" s="10">
        <f>'Duomenų suvedimas'!A22</f>
        <v>19</v>
      </c>
      <c r="B22" s="11"/>
      <c r="C22" s="12"/>
      <c r="D22" s="12"/>
      <c r="E22" s="16"/>
      <c r="F22" s="12"/>
      <c r="G22" s="12"/>
      <c r="H22" s="12"/>
      <c r="I22" s="12"/>
    </row>
    <row r="23" spans="1:9" ht="15">
      <c r="A23" s="10">
        <f>'Duomenų suvedimas'!A23</f>
        <v>20</v>
      </c>
      <c r="B23" s="11"/>
      <c r="C23" s="12"/>
      <c r="D23" s="12"/>
      <c r="E23" s="16"/>
      <c r="F23" s="12"/>
      <c r="G23" s="12"/>
      <c r="H23" s="12"/>
      <c r="I23" s="12"/>
    </row>
    <row r="24" spans="1:9" ht="15">
      <c r="A24" s="10">
        <f>'Duomenų suvedimas'!A24</f>
        <v>21</v>
      </c>
      <c r="B24" s="11"/>
      <c r="C24" s="12"/>
      <c r="D24" s="12"/>
      <c r="E24" s="16"/>
      <c r="F24" s="12"/>
      <c r="G24" s="12"/>
      <c r="H24" s="12"/>
      <c r="I24" s="12"/>
    </row>
    <row r="25" spans="1:9" ht="15">
      <c r="A25" s="10">
        <f>'Duomenų suvedimas'!A25</f>
        <v>22</v>
      </c>
      <c r="B25" s="11"/>
      <c r="C25" s="12"/>
      <c r="D25" s="12"/>
      <c r="E25" s="16"/>
      <c r="F25" s="12"/>
      <c r="G25" s="12"/>
      <c r="H25" s="12"/>
      <c r="I25" s="12"/>
    </row>
    <row r="26" spans="1:9" ht="15">
      <c r="A26" s="10">
        <f>'Duomenų suvedimas'!A26</f>
        <v>23</v>
      </c>
      <c r="B26" s="11"/>
      <c r="C26" s="12"/>
      <c r="D26" s="12"/>
      <c r="E26" s="16"/>
      <c r="F26" s="12"/>
      <c r="G26" s="12"/>
      <c r="H26" s="12"/>
      <c r="I26" s="12"/>
    </row>
    <row r="27" spans="1:9" ht="15">
      <c r="A27" s="10">
        <f>'Duomenų suvedimas'!A27</f>
        <v>24</v>
      </c>
      <c r="B27" s="11"/>
      <c r="C27" s="12"/>
      <c r="D27" s="12"/>
      <c r="E27" s="16"/>
      <c r="F27" s="12"/>
      <c r="G27" s="12"/>
      <c r="H27" s="12"/>
      <c r="I27" s="12"/>
    </row>
    <row r="28" spans="1:9" ht="15">
      <c r="A28" s="10">
        <f>'Duomenų suvedimas'!A28</f>
        <v>25</v>
      </c>
      <c r="B28" s="11"/>
      <c r="C28" s="12"/>
      <c r="D28" s="12"/>
      <c r="E28" s="16"/>
      <c r="F28" s="12"/>
      <c r="G28" s="12"/>
      <c r="H28" s="12"/>
      <c r="I28" s="12"/>
    </row>
    <row r="29" spans="1:9" ht="15">
      <c r="A29" s="10">
        <f>'Duomenų suvedimas'!A29</f>
        <v>26</v>
      </c>
      <c r="B29" s="11"/>
      <c r="C29" s="12"/>
      <c r="D29" s="12"/>
      <c r="E29" s="16"/>
      <c r="F29" s="12"/>
      <c r="G29" s="12"/>
      <c r="H29" s="12"/>
      <c r="I29" s="12"/>
    </row>
    <row r="30" spans="1:9" ht="15">
      <c r="A30" s="10">
        <f>'Duomenų suvedimas'!A30</f>
        <v>27</v>
      </c>
      <c r="B30" s="11"/>
      <c r="C30" s="12"/>
      <c r="D30" s="12"/>
      <c r="E30" s="16"/>
      <c r="F30" s="12"/>
      <c r="G30" s="12"/>
      <c r="H30" s="12"/>
      <c r="I30" s="12"/>
    </row>
    <row r="31" spans="1:9" ht="15">
      <c r="A31" s="10">
        <f>'Duomenų suvedimas'!A31</f>
        <v>28</v>
      </c>
      <c r="B31" s="11"/>
      <c r="C31" s="12"/>
      <c r="D31" s="12"/>
      <c r="E31" s="16"/>
      <c r="F31" s="12"/>
      <c r="G31" s="12"/>
      <c r="H31" s="12"/>
      <c r="I31" s="12"/>
    </row>
    <row r="32" spans="1:9" ht="15">
      <c r="A32" s="10">
        <f>'Duomenų suvedimas'!A32</f>
        <v>29</v>
      </c>
      <c r="B32" s="11"/>
      <c r="C32" s="12"/>
      <c r="D32" s="12"/>
      <c r="E32" s="16"/>
      <c r="F32" s="12"/>
      <c r="G32" s="12"/>
      <c r="H32" s="12"/>
      <c r="I32" s="12"/>
    </row>
    <row r="33" spans="1:9" ht="15">
      <c r="A33" s="10">
        <f>'Duomenų suvedimas'!A33</f>
        <v>30</v>
      </c>
      <c r="B33" s="11"/>
      <c r="C33" s="12"/>
      <c r="D33" s="12"/>
      <c r="E33" s="16"/>
      <c r="F33" s="12"/>
      <c r="G33" s="12"/>
      <c r="H33" s="12"/>
      <c r="I33" s="12"/>
    </row>
    <row r="34" spans="1:9" ht="15">
      <c r="A34" s="10">
        <f>'Duomenų suvedimas'!A34</f>
        <v>31</v>
      </c>
      <c r="B34" s="11"/>
      <c r="C34" s="12"/>
      <c r="D34" s="12"/>
      <c r="E34" s="16"/>
      <c r="F34" s="12"/>
      <c r="G34" s="12"/>
      <c r="H34" s="12"/>
      <c r="I34" s="12"/>
    </row>
    <row r="35" spans="1:9" ht="15">
      <c r="A35" s="10">
        <f>'Duomenų suvedimas'!A35</f>
        <v>32</v>
      </c>
      <c r="B35" s="11"/>
      <c r="C35" s="12"/>
      <c r="D35" s="12"/>
      <c r="E35" s="16"/>
      <c r="F35" s="12"/>
      <c r="G35" s="12"/>
      <c r="H35" s="12"/>
      <c r="I35" s="12"/>
    </row>
    <row r="36" spans="1:9" ht="15">
      <c r="A36" s="10">
        <f>'Duomenų suvedimas'!A36</f>
        <v>33</v>
      </c>
      <c r="B36" s="11"/>
      <c r="C36" s="12"/>
      <c r="D36" s="12"/>
      <c r="E36" s="16"/>
      <c r="F36" s="12"/>
      <c r="G36" s="12"/>
      <c r="H36" s="12"/>
      <c r="I36" s="12"/>
    </row>
    <row r="37" spans="1:9" ht="15">
      <c r="A37" s="10">
        <f>'Duomenų suvedimas'!A37</f>
        <v>34</v>
      </c>
      <c r="B37" s="11"/>
      <c r="C37" s="12"/>
      <c r="D37" s="12"/>
      <c r="E37" s="16"/>
      <c r="F37" s="12"/>
      <c r="G37" s="12"/>
      <c r="H37" s="12"/>
      <c r="I37" s="12"/>
    </row>
    <row r="38" spans="1:9" ht="15">
      <c r="A38" s="10">
        <f>'Duomenų suvedimas'!A38</f>
        <v>35</v>
      </c>
      <c r="B38" s="11"/>
      <c r="C38" s="12"/>
      <c r="D38" s="12"/>
      <c r="E38" s="16"/>
      <c r="F38" s="12"/>
      <c r="G38" s="12"/>
      <c r="H38" s="12"/>
      <c r="I38" s="12"/>
    </row>
    <row r="39" spans="1:9" ht="15">
      <c r="A39" s="10">
        <f>'Duomenų suvedimas'!A39</f>
        <v>36</v>
      </c>
      <c r="B39" s="11"/>
      <c r="C39" s="12"/>
      <c r="D39" s="12"/>
      <c r="E39" s="16"/>
      <c r="F39" s="12"/>
      <c r="G39" s="12"/>
      <c r="H39" s="12"/>
      <c r="I39" s="12"/>
    </row>
    <row r="40" spans="1:9" ht="15">
      <c r="A40" s="10">
        <f>'Duomenų suvedimas'!A40</f>
        <v>37</v>
      </c>
      <c r="B40" s="11"/>
      <c r="C40" s="12"/>
      <c r="D40" s="12"/>
      <c r="E40" s="16"/>
      <c r="F40" s="12"/>
      <c r="G40" s="12"/>
      <c r="H40" s="12"/>
      <c r="I40" s="12"/>
    </row>
    <row r="41" spans="1:9" ht="15">
      <c r="A41" s="10">
        <f>'Duomenų suvedimas'!A41</f>
        <v>38</v>
      </c>
      <c r="B41" s="11"/>
      <c r="C41" s="12"/>
      <c r="D41" s="12"/>
      <c r="E41" s="16"/>
      <c r="F41" s="12"/>
      <c r="G41" s="12"/>
      <c r="H41" s="12"/>
      <c r="I41" s="12"/>
    </row>
    <row r="42" spans="1:9" ht="15">
      <c r="A42" s="10">
        <f>'Duomenų suvedimas'!A42</f>
        <v>39</v>
      </c>
      <c r="B42" s="11"/>
      <c r="C42" s="12"/>
      <c r="D42" s="12"/>
      <c r="E42" s="16"/>
      <c r="F42" s="12"/>
      <c r="G42" s="12"/>
      <c r="H42" s="12"/>
      <c r="I42" s="12"/>
    </row>
    <row r="43" spans="1:9" ht="15">
      <c r="A43" s="10">
        <f>'Duomenų suvedimas'!A43</f>
        <v>40</v>
      </c>
      <c r="B43" s="11"/>
      <c r="C43" s="12"/>
      <c r="D43" s="12"/>
      <c r="E43" s="16"/>
      <c r="F43" s="12"/>
      <c r="G43" s="12"/>
      <c r="H43" s="12"/>
      <c r="I43" s="12"/>
    </row>
    <row r="44" spans="1:9" ht="15">
      <c r="A44" s="10">
        <f>'Duomenų suvedimas'!A44</f>
        <v>41</v>
      </c>
      <c r="B44" s="11"/>
      <c r="C44" s="12"/>
      <c r="D44" s="12"/>
      <c r="E44" s="16"/>
      <c r="F44" s="12"/>
      <c r="G44" s="12"/>
      <c r="H44" s="12"/>
      <c r="I44" s="12"/>
    </row>
    <row r="45" spans="1:9" ht="15">
      <c r="A45" s="10">
        <f>'Duomenų suvedimas'!A45</f>
        <v>42</v>
      </c>
      <c r="B45" s="11"/>
      <c r="C45" s="12"/>
      <c r="D45" s="12"/>
      <c r="E45" s="16"/>
      <c r="F45" s="12"/>
      <c r="G45" s="12"/>
      <c r="H45" s="12"/>
      <c r="I45" s="12"/>
    </row>
    <row r="46" spans="1:9" ht="15">
      <c r="A46" s="10">
        <f>'Duomenų suvedimas'!A46</f>
        <v>43</v>
      </c>
      <c r="B46" s="11"/>
      <c r="C46" s="12"/>
      <c r="D46" s="12"/>
      <c r="E46" s="16"/>
      <c r="F46" s="12"/>
      <c r="G46" s="12"/>
      <c r="H46" s="12"/>
      <c r="I46" s="12"/>
    </row>
    <row r="47" spans="1:9" ht="15">
      <c r="A47" s="10">
        <f>'Duomenų suvedimas'!A47</f>
        <v>44</v>
      </c>
      <c r="B47" s="11"/>
      <c r="C47" s="12"/>
      <c r="D47" s="12"/>
      <c r="E47" s="16"/>
      <c r="F47" s="12"/>
      <c r="G47" s="12"/>
      <c r="H47" s="12"/>
      <c r="I47" s="12"/>
    </row>
    <row r="48" spans="1:9" ht="15">
      <c r="A48" s="10">
        <f>'Duomenų suvedimas'!A48</f>
        <v>45</v>
      </c>
      <c r="B48" s="11"/>
      <c r="C48" s="12"/>
      <c r="D48" s="12"/>
      <c r="E48" s="16"/>
      <c r="F48" s="12"/>
      <c r="G48" s="12"/>
      <c r="H48" s="12"/>
      <c r="I48" s="12"/>
    </row>
    <row r="49" spans="1:9" ht="15">
      <c r="A49" s="10">
        <f>'Duomenų suvedimas'!A49</f>
        <v>46</v>
      </c>
      <c r="B49" s="11"/>
      <c r="C49" s="12"/>
      <c r="D49" s="12"/>
      <c r="E49" s="16"/>
      <c r="F49" s="12"/>
      <c r="G49" s="12"/>
      <c r="H49" s="12"/>
      <c r="I49" s="12"/>
    </row>
    <row r="50" spans="1:9" ht="15">
      <c r="A50" s="10">
        <f>'Duomenų suvedimas'!A50</f>
        <v>47</v>
      </c>
      <c r="B50" s="11"/>
      <c r="C50" s="12"/>
      <c r="D50" s="12"/>
      <c r="E50" s="16"/>
      <c r="F50" s="12"/>
      <c r="G50" s="12"/>
      <c r="H50" s="12"/>
      <c r="I50" s="12"/>
    </row>
    <row r="51" spans="1:9" ht="15">
      <c r="A51" s="10">
        <f>'Duomenų suvedimas'!A51</f>
        <v>48</v>
      </c>
      <c r="B51" s="11"/>
      <c r="C51" s="12"/>
      <c r="D51" s="12"/>
      <c r="E51" s="16"/>
      <c r="F51" s="12"/>
      <c r="G51" s="12"/>
      <c r="H51" s="12"/>
      <c r="I51" s="12"/>
    </row>
    <row r="52" spans="1:9" ht="15">
      <c r="A52" s="10">
        <f>'Duomenų suvedimas'!A52</f>
        <v>49</v>
      </c>
      <c r="B52" s="11"/>
      <c r="C52" s="12"/>
      <c r="D52" s="12"/>
      <c r="E52" s="16"/>
      <c r="F52" s="12"/>
      <c r="G52" s="12"/>
      <c r="H52" s="12"/>
      <c r="I52" s="12"/>
    </row>
    <row r="53" spans="1:9" ht="15">
      <c r="A53" s="10">
        <f>'Duomenų suvedimas'!A53</f>
        <v>50</v>
      </c>
      <c r="B53" s="11"/>
      <c r="C53" s="12"/>
      <c r="D53" s="12"/>
      <c r="E53" s="16"/>
      <c r="F53" s="12"/>
      <c r="G53" s="12"/>
      <c r="H53" s="12"/>
      <c r="I53" s="12"/>
    </row>
    <row r="54" spans="1:9" ht="15">
      <c r="A54" s="10">
        <f>'Duomenų suvedimas'!A54</f>
        <v>51</v>
      </c>
      <c r="B54" s="11"/>
      <c r="C54" s="12"/>
      <c r="D54" s="12"/>
      <c r="E54" s="16"/>
      <c r="F54" s="12"/>
      <c r="G54" s="12"/>
      <c r="H54" s="12"/>
      <c r="I54" s="12"/>
    </row>
    <row r="55" spans="1:9" ht="15">
      <c r="A55" s="10">
        <f>'Duomenų suvedimas'!A55</f>
        <v>52</v>
      </c>
      <c r="B55" s="11"/>
      <c r="C55" s="12"/>
      <c r="D55" s="12"/>
      <c r="E55" s="16"/>
      <c r="F55" s="12"/>
      <c r="G55" s="12"/>
      <c r="H55" s="12"/>
      <c r="I55" s="12"/>
    </row>
    <row r="56" spans="1:9" ht="15">
      <c r="A56" s="10">
        <f>'Duomenų suvedimas'!A56</f>
        <v>53</v>
      </c>
      <c r="B56" s="11"/>
      <c r="C56" s="12"/>
      <c r="D56" s="12"/>
      <c r="E56" s="16"/>
      <c r="F56" s="12"/>
      <c r="G56" s="12"/>
      <c r="H56" s="12"/>
      <c r="I56" s="12"/>
    </row>
    <row r="57" spans="1:9" ht="15">
      <c r="A57" s="10">
        <f>'Duomenų suvedimas'!A57</f>
        <v>54</v>
      </c>
      <c r="B57" s="11"/>
      <c r="C57" s="12"/>
      <c r="D57" s="12"/>
      <c r="E57" s="16"/>
      <c r="F57" s="12"/>
      <c r="G57" s="12"/>
      <c r="H57" s="12"/>
      <c r="I57" s="12"/>
    </row>
    <row r="58" spans="1:9" ht="15">
      <c r="A58" s="10">
        <f>'Duomenų suvedimas'!A58</f>
        <v>55</v>
      </c>
      <c r="B58" s="11"/>
      <c r="C58" s="12"/>
      <c r="D58" s="12"/>
      <c r="E58" s="16"/>
      <c r="F58" s="12"/>
      <c r="G58" s="12"/>
      <c r="H58" s="12"/>
      <c r="I58" s="12"/>
    </row>
    <row r="59" spans="1:9" ht="15">
      <c r="A59" s="10">
        <f>'Duomenų suvedimas'!A59</f>
        <v>56</v>
      </c>
      <c r="B59" s="11"/>
      <c r="C59" s="12"/>
      <c r="D59" s="12"/>
      <c r="E59" s="16"/>
      <c r="F59" s="12"/>
      <c r="G59" s="12"/>
      <c r="H59" s="12"/>
      <c r="I59" s="12"/>
    </row>
    <row r="60" spans="1:9" ht="15">
      <c r="A60" s="10">
        <f>'Duomenų suvedimas'!A60</f>
        <v>57</v>
      </c>
      <c r="B60" s="11"/>
      <c r="C60" s="12"/>
      <c r="D60" s="12"/>
      <c r="E60" s="16"/>
      <c r="F60" s="12"/>
      <c r="G60" s="12"/>
      <c r="H60" s="12"/>
      <c r="I60" s="12"/>
    </row>
    <row r="61" spans="1:9" ht="15">
      <c r="A61" s="10">
        <f>'Duomenų suvedimas'!A61</f>
        <v>58</v>
      </c>
      <c r="B61" s="11"/>
      <c r="C61" s="12"/>
      <c r="D61" s="12"/>
      <c r="E61" s="16"/>
      <c r="F61" s="12"/>
      <c r="G61" s="12"/>
      <c r="H61" s="12"/>
      <c r="I61" s="12"/>
    </row>
    <row r="62" spans="1:9" ht="15">
      <c r="A62" s="10">
        <f>'Duomenų suvedimas'!A62</f>
        <v>59</v>
      </c>
      <c r="B62" s="11"/>
      <c r="C62" s="12"/>
      <c r="D62" s="12"/>
      <c r="E62" s="16"/>
      <c r="F62" s="12"/>
      <c r="G62" s="12"/>
      <c r="H62" s="12"/>
      <c r="I62" s="12"/>
    </row>
    <row r="63" spans="1:9" ht="15">
      <c r="A63" s="10">
        <f>'Duomenų suvedimas'!A63</f>
        <v>60</v>
      </c>
      <c r="B63" s="11"/>
      <c r="C63" s="12"/>
      <c r="D63" s="12"/>
      <c r="E63" s="16"/>
      <c r="F63" s="12"/>
      <c r="G63" s="12"/>
      <c r="H63" s="12"/>
      <c r="I63" s="12"/>
    </row>
    <row r="64" spans="1:9" ht="15">
      <c r="A64" s="10">
        <f>'Duomenų suvedimas'!A64</f>
        <v>61</v>
      </c>
      <c r="B64" s="11"/>
      <c r="C64" s="12"/>
      <c r="D64" s="12"/>
      <c r="E64" s="16"/>
      <c r="F64" s="12"/>
      <c r="G64" s="12"/>
      <c r="H64" s="12"/>
      <c r="I64" s="12"/>
    </row>
    <row r="65" spans="1:9" ht="15">
      <c r="A65" s="10">
        <f>'Duomenų suvedimas'!A65</f>
        <v>62</v>
      </c>
      <c r="B65" s="11"/>
      <c r="C65" s="12"/>
      <c r="D65" s="12"/>
      <c r="E65" s="16"/>
      <c r="F65" s="12"/>
      <c r="G65" s="12"/>
      <c r="H65" s="12"/>
      <c r="I65" s="12"/>
    </row>
    <row r="66" spans="1:9" ht="15">
      <c r="A66" s="10">
        <f>'Duomenų suvedimas'!A66</f>
        <v>63</v>
      </c>
      <c r="B66" s="11"/>
      <c r="C66" s="12"/>
      <c r="D66" s="12"/>
      <c r="E66" s="16"/>
      <c r="F66" s="12"/>
      <c r="G66" s="12"/>
      <c r="H66" s="12"/>
      <c r="I66" s="12"/>
    </row>
    <row r="67" spans="1:9" ht="15">
      <c r="A67" s="10">
        <f>'Duomenų suvedimas'!A67</f>
        <v>64</v>
      </c>
      <c r="B67" s="11"/>
      <c r="C67" s="12"/>
      <c r="D67" s="12"/>
      <c r="E67" s="16"/>
      <c r="F67" s="12"/>
      <c r="G67" s="12"/>
      <c r="H67" s="12"/>
      <c r="I67" s="12"/>
    </row>
    <row r="68" spans="1:9" ht="15">
      <c r="A68" s="10">
        <f>'Duomenų suvedimas'!A68</f>
        <v>65</v>
      </c>
      <c r="B68" s="11"/>
      <c r="C68" s="12"/>
      <c r="D68" s="12"/>
      <c r="E68" s="16"/>
      <c r="F68" s="12"/>
      <c r="G68" s="12"/>
      <c r="H68" s="12"/>
      <c r="I68" s="12"/>
    </row>
    <row r="69" spans="1:9" ht="15">
      <c r="A69" s="10">
        <f>'Duomenų suvedimas'!A69</f>
        <v>66</v>
      </c>
      <c r="B69" s="11"/>
      <c r="C69" s="12"/>
      <c r="D69" s="12"/>
      <c r="E69" s="16"/>
      <c r="F69" s="12"/>
      <c r="G69" s="12"/>
      <c r="H69" s="12"/>
      <c r="I69" s="12"/>
    </row>
    <row r="70" spans="1:9" ht="15">
      <c r="A70" s="10">
        <f>'Duomenų suvedimas'!A70</f>
        <v>67</v>
      </c>
      <c r="B70" s="11"/>
      <c r="C70" s="12"/>
      <c r="D70" s="12"/>
      <c r="E70" s="16"/>
      <c r="F70" s="12"/>
      <c r="G70" s="12"/>
      <c r="H70" s="12"/>
      <c r="I70" s="12"/>
    </row>
    <row r="71" spans="1:9" ht="15">
      <c r="A71" s="10">
        <f>'Duomenų suvedimas'!A71</f>
        <v>68</v>
      </c>
      <c r="B71" s="11"/>
      <c r="C71" s="12"/>
      <c r="D71" s="12"/>
      <c r="E71" s="16"/>
      <c r="F71" s="12"/>
      <c r="G71" s="12"/>
      <c r="H71" s="12"/>
      <c r="I71" s="12"/>
    </row>
    <row r="72" spans="1:9" ht="15">
      <c r="A72" s="10">
        <f>'Duomenų suvedimas'!A72</f>
        <v>69</v>
      </c>
      <c r="B72" s="11"/>
      <c r="C72" s="12"/>
      <c r="D72" s="12"/>
      <c r="E72" s="16"/>
      <c r="F72" s="12"/>
      <c r="G72" s="12"/>
      <c r="H72" s="12"/>
      <c r="I72" s="12"/>
    </row>
    <row r="73" spans="1:9" ht="15">
      <c r="A73" s="10">
        <f>'Duomenų suvedimas'!A73</f>
        <v>70</v>
      </c>
      <c r="B73" s="11"/>
      <c r="C73" s="12"/>
      <c r="D73" s="12"/>
      <c r="E73" s="16"/>
      <c r="F73" s="12"/>
      <c r="G73" s="12"/>
      <c r="H73" s="12"/>
      <c r="I73" s="12"/>
    </row>
    <row r="74" spans="1:9" ht="15">
      <c r="A74" s="10">
        <f>'Duomenų suvedimas'!A74</f>
        <v>71</v>
      </c>
      <c r="B74" s="11"/>
      <c r="C74" s="12"/>
      <c r="D74" s="12"/>
      <c r="E74" s="16"/>
      <c r="F74" s="12"/>
      <c r="G74" s="12"/>
      <c r="H74" s="12"/>
      <c r="I74" s="12"/>
    </row>
    <row r="75" spans="1:9" ht="15">
      <c r="A75" s="10">
        <f>'Duomenų suvedimas'!A75</f>
        <v>72</v>
      </c>
      <c r="B75" s="11"/>
      <c r="C75" s="12"/>
      <c r="D75" s="12"/>
      <c r="E75" s="16"/>
      <c r="F75" s="12"/>
      <c r="G75" s="12"/>
      <c r="H75" s="12"/>
      <c r="I75" s="12"/>
    </row>
    <row r="76" spans="1:9" ht="15">
      <c r="A76" s="10">
        <f>'Duomenų suvedimas'!A76</f>
        <v>73</v>
      </c>
      <c r="B76" s="11"/>
      <c r="C76" s="12"/>
      <c r="D76" s="12"/>
      <c r="E76" s="16"/>
      <c r="F76" s="12"/>
      <c r="G76" s="12"/>
      <c r="H76" s="12"/>
      <c r="I76" s="12"/>
    </row>
    <row r="77" spans="1:9" ht="15">
      <c r="A77" s="10">
        <f>'Duomenų suvedimas'!A77</f>
        <v>74</v>
      </c>
      <c r="B77" s="11"/>
      <c r="C77" s="12"/>
      <c r="D77" s="12"/>
      <c r="E77" s="16"/>
      <c r="F77" s="12"/>
      <c r="G77" s="12"/>
      <c r="H77" s="12"/>
      <c r="I77" s="12"/>
    </row>
    <row r="78" spans="1:9" ht="15">
      <c r="A78" s="10">
        <f>'Duomenų suvedimas'!A78</f>
        <v>75</v>
      </c>
      <c r="B78" s="11"/>
      <c r="C78" s="12"/>
      <c r="D78" s="12"/>
      <c r="E78" s="16"/>
      <c r="F78" s="12"/>
      <c r="G78" s="12"/>
      <c r="H78" s="12"/>
      <c r="I78" s="12"/>
    </row>
    <row r="79" spans="1:9" ht="15">
      <c r="A79" s="10">
        <f>'Duomenų suvedimas'!A79</f>
        <v>76</v>
      </c>
      <c r="B79" s="11"/>
      <c r="C79" s="12"/>
      <c r="D79" s="12"/>
      <c r="E79" s="16"/>
      <c r="F79" s="12"/>
      <c r="G79" s="12"/>
      <c r="H79" s="12"/>
      <c r="I79" s="12"/>
    </row>
    <row r="80" spans="1:9" ht="15">
      <c r="A80" s="10">
        <f>'Duomenų suvedimas'!A80</f>
        <v>77</v>
      </c>
      <c r="B80" s="11"/>
      <c r="C80" s="12"/>
      <c r="D80" s="12"/>
      <c r="E80" s="16"/>
      <c r="F80" s="12"/>
      <c r="G80" s="12"/>
      <c r="H80" s="12"/>
      <c r="I80" s="12"/>
    </row>
    <row r="81" spans="1:9" ht="15">
      <c r="A81" s="10">
        <f>'Duomenų suvedimas'!A81</f>
        <v>78</v>
      </c>
      <c r="B81" s="11"/>
      <c r="C81" s="12"/>
      <c r="D81" s="12"/>
      <c r="E81" s="16"/>
      <c r="F81" s="12"/>
      <c r="G81" s="12"/>
      <c r="H81" s="12"/>
      <c r="I81" s="12"/>
    </row>
    <row r="82" spans="1:9" ht="15">
      <c r="A82" s="10">
        <f>'Duomenų suvedimas'!A82</f>
        <v>79</v>
      </c>
      <c r="B82" s="11"/>
      <c r="C82" s="12"/>
      <c r="D82" s="12"/>
      <c r="E82" s="16"/>
      <c r="F82" s="12"/>
      <c r="G82" s="12"/>
      <c r="H82" s="12"/>
      <c r="I82" s="12"/>
    </row>
    <row r="83" spans="1:9" ht="15">
      <c r="A83" s="10">
        <f>'Duomenų suvedimas'!A83</f>
        <v>80</v>
      </c>
      <c r="B83" s="11"/>
      <c r="C83" s="12"/>
      <c r="D83" s="12"/>
      <c r="E83" s="16"/>
      <c r="F83" s="12"/>
      <c r="G83" s="12"/>
      <c r="H83" s="12"/>
      <c r="I83" s="12"/>
    </row>
    <row r="84" spans="1:9" ht="15">
      <c r="A84" s="10">
        <f>'Duomenų suvedimas'!A84</f>
        <v>81</v>
      </c>
      <c r="B84" s="11"/>
      <c r="C84" s="12"/>
      <c r="D84" s="12"/>
      <c r="E84" s="16"/>
      <c r="F84" s="12"/>
      <c r="G84" s="12"/>
      <c r="H84" s="12"/>
      <c r="I84" s="12"/>
    </row>
    <row r="85" spans="1:9" ht="15">
      <c r="A85" s="10">
        <f>'Duomenų suvedimas'!A85</f>
        <v>82</v>
      </c>
      <c r="B85" s="11"/>
      <c r="C85" s="12"/>
      <c r="D85" s="12"/>
      <c r="E85" s="16"/>
      <c r="F85" s="12"/>
      <c r="G85" s="12"/>
      <c r="H85" s="12"/>
      <c r="I85" s="12"/>
    </row>
    <row r="86" spans="1:9" ht="15">
      <c r="A86" s="10">
        <f>'Duomenų suvedimas'!A86</f>
        <v>83</v>
      </c>
      <c r="B86" s="11"/>
      <c r="C86" s="12"/>
      <c r="D86" s="12"/>
      <c r="E86" s="16"/>
      <c r="F86" s="12"/>
      <c r="G86" s="12"/>
      <c r="H86" s="12"/>
      <c r="I86" s="12"/>
    </row>
    <row r="87" spans="1:9" ht="15">
      <c r="A87" s="10">
        <f>'Duomenų suvedimas'!A87</f>
        <v>84</v>
      </c>
      <c r="B87" s="11"/>
      <c r="C87" s="12"/>
      <c r="D87" s="12"/>
      <c r="E87" s="16"/>
      <c r="F87" s="12"/>
      <c r="G87" s="12"/>
      <c r="H87" s="12"/>
      <c r="I87" s="12"/>
    </row>
    <row r="88" spans="1:9" ht="15">
      <c r="A88" s="10">
        <f>'Duomenų suvedimas'!A88</f>
        <v>85</v>
      </c>
      <c r="B88" s="11"/>
      <c r="C88" s="12"/>
      <c r="D88" s="12"/>
      <c r="E88" s="16"/>
      <c r="F88" s="12"/>
      <c r="G88" s="12"/>
      <c r="H88" s="12"/>
      <c r="I88" s="12"/>
    </row>
    <row r="89" spans="1:9" ht="15">
      <c r="A89" s="10">
        <f>'Duomenų suvedimas'!A89</f>
        <v>86</v>
      </c>
      <c r="B89" s="11"/>
      <c r="C89" s="12"/>
      <c r="D89" s="12"/>
      <c r="E89" s="16"/>
      <c r="F89" s="12"/>
      <c r="G89" s="12"/>
      <c r="H89" s="12"/>
      <c r="I89" s="12"/>
    </row>
    <row r="90" spans="1:9" ht="15">
      <c r="A90" s="10">
        <f>'Duomenų suvedimas'!A90</f>
        <v>87</v>
      </c>
      <c r="B90" s="11"/>
      <c r="C90" s="12"/>
      <c r="D90" s="12"/>
      <c r="E90" s="16"/>
      <c r="F90" s="12"/>
      <c r="G90" s="12"/>
      <c r="H90" s="12"/>
      <c r="I90" s="12"/>
    </row>
    <row r="91" spans="1:9" ht="15">
      <c r="A91" s="10">
        <f>'Duomenų suvedimas'!A91</f>
        <v>88</v>
      </c>
      <c r="B91" s="11"/>
      <c r="C91" s="12"/>
      <c r="D91" s="12"/>
      <c r="E91" s="16"/>
      <c r="F91" s="12"/>
      <c r="G91" s="12"/>
      <c r="H91" s="12"/>
      <c r="I91" s="12"/>
    </row>
    <row r="92" spans="1:9" ht="15">
      <c r="A92" s="10">
        <f>'Duomenų suvedimas'!A92</f>
        <v>89</v>
      </c>
      <c r="B92" s="11"/>
      <c r="C92" s="12"/>
      <c r="D92" s="12"/>
      <c r="E92" s="16"/>
      <c r="F92" s="12"/>
      <c r="G92" s="12"/>
      <c r="H92" s="12"/>
      <c r="I92" s="12"/>
    </row>
    <row r="93" spans="1:9" ht="15">
      <c r="A93" s="10">
        <f>'Duomenų suvedimas'!A93</f>
        <v>90</v>
      </c>
      <c r="B93" s="11"/>
      <c r="C93" s="12"/>
      <c r="D93" s="12"/>
      <c r="E93" s="16"/>
      <c r="F93" s="12"/>
      <c r="G93" s="12"/>
      <c r="H93" s="12"/>
      <c r="I93" s="12"/>
    </row>
    <row r="94" spans="1:9" ht="15">
      <c r="A94" s="10">
        <f>'Duomenų suvedimas'!A94</f>
        <v>91</v>
      </c>
      <c r="B94" s="11"/>
      <c r="C94" s="12"/>
      <c r="D94" s="12"/>
      <c r="E94" s="16"/>
      <c r="F94" s="12"/>
      <c r="G94" s="12"/>
      <c r="H94" s="12"/>
      <c r="I94" s="12"/>
    </row>
    <row r="95" spans="1:9" ht="15">
      <c r="A95" s="10">
        <f>'Duomenų suvedimas'!A95</f>
        <v>92</v>
      </c>
      <c r="B95" s="11"/>
      <c r="C95" s="12"/>
      <c r="D95" s="12"/>
      <c r="E95" s="16"/>
      <c r="F95" s="12"/>
      <c r="G95" s="12"/>
      <c r="H95" s="12"/>
      <c r="I95" s="12"/>
    </row>
    <row r="96" spans="1:9" ht="15">
      <c r="A96" s="10">
        <f>'Duomenų suvedimas'!A96</f>
        <v>93</v>
      </c>
      <c r="B96" s="11"/>
      <c r="C96" s="12"/>
      <c r="D96" s="12"/>
      <c r="E96" s="16"/>
      <c r="F96" s="12"/>
      <c r="G96" s="12"/>
      <c r="H96" s="12"/>
      <c r="I96" s="12"/>
    </row>
    <row r="97" spans="1:9" ht="15">
      <c r="A97" s="10">
        <f>'Duomenų suvedimas'!A97</f>
        <v>94</v>
      </c>
      <c r="B97" s="11"/>
      <c r="C97" s="12"/>
      <c r="D97" s="12"/>
      <c r="E97" s="16"/>
      <c r="F97" s="12"/>
      <c r="G97" s="12"/>
      <c r="H97" s="12"/>
      <c r="I97" s="12"/>
    </row>
    <row r="98" spans="1:9" ht="15">
      <c r="A98" s="10">
        <f>'Duomenų suvedimas'!A98</f>
        <v>95</v>
      </c>
      <c r="B98" s="11"/>
      <c r="C98" s="12"/>
      <c r="D98" s="12"/>
      <c r="E98" s="16"/>
      <c r="F98" s="12"/>
      <c r="G98" s="12"/>
      <c r="H98" s="12"/>
      <c r="I98" s="12"/>
    </row>
    <row r="99" spans="1:9" ht="15">
      <c r="A99" s="10">
        <f>'Duomenų suvedimas'!A99</f>
        <v>96</v>
      </c>
      <c r="B99" s="11"/>
      <c r="C99" s="12"/>
      <c r="D99" s="12"/>
      <c r="E99" s="16"/>
      <c r="F99" s="12"/>
      <c r="G99" s="12"/>
      <c r="H99" s="12"/>
      <c r="I99" s="12"/>
    </row>
    <row r="100" spans="1:9" ht="15">
      <c r="A100" s="10">
        <f>'Duomenų suvedimas'!A100</f>
        <v>97</v>
      </c>
      <c r="B100" s="11"/>
      <c r="C100" s="12"/>
      <c r="D100" s="12"/>
      <c r="E100" s="16"/>
      <c r="F100" s="12"/>
      <c r="G100" s="12"/>
      <c r="H100" s="12"/>
      <c r="I100" s="12"/>
    </row>
    <row r="101" spans="1:5" ht="15">
      <c r="A101" s="2">
        <f>'Duomenų suvedimas'!A101</f>
        <v>0</v>
      </c>
      <c r="E101" s="6"/>
    </row>
    <row r="102" spans="1:5" ht="15">
      <c r="A102" s="2">
        <f>'Duomenų suvedimas'!A102</f>
        <v>0</v>
      </c>
      <c r="E102" s="6"/>
    </row>
    <row r="103" spans="1:5" ht="15">
      <c r="A103" s="2">
        <f>'Duomenų suvedimas'!A103</f>
        <v>0</v>
      </c>
      <c r="E103" s="6"/>
    </row>
    <row r="104" spans="1:5" ht="15">
      <c r="A104" s="2">
        <f>'Duomenų suvedimas'!A104</f>
        <v>0</v>
      </c>
      <c r="E104" s="6"/>
    </row>
    <row r="105" spans="1:5" ht="15">
      <c r="A105" s="2">
        <f>'Duomenų suvedimas'!A105</f>
        <v>0</v>
      </c>
      <c r="E105" s="6"/>
    </row>
    <row r="106" spans="1:5" ht="15">
      <c r="A106" s="2">
        <f>'Duomenų suvedimas'!A106</f>
        <v>0</v>
      </c>
      <c r="E106" s="6"/>
    </row>
    <row r="107" spans="1:5" ht="15">
      <c r="A107" s="2">
        <f>'Duomenų suvedimas'!A107</f>
        <v>0</v>
      </c>
      <c r="E107" s="6"/>
    </row>
    <row r="108" spans="1:5" ht="15">
      <c r="A108" s="2">
        <f>'Duomenų suvedimas'!A108</f>
        <v>0</v>
      </c>
      <c r="E108" s="6"/>
    </row>
    <row r="109" spans="1:5" ht="15">
      <c r="A109" s="2">
        <f>'Duomenų suvedimas'!A109</f>
        <v>0</v>
      </c>
      <c r="E109" s="6"/>
    </row>
    <row r="110" spans="1:5" ht="15">
      <c r="A110" s="2">
        <f>'Duomenų suvedimas'!A110</f>
        <v>0</v>
      </c>
      <c r="E110" s="6"/>
    </row>
    <row r="111" spans="1:5" ht="15">
      <c r="A111" s="2">
        <f>'Duomenų suvedimas'!A111</f>
        <v>0</v>
      </c>
      <c r="E111" s="6"/>
    </row>
    <row r="112" spans="1:5" ht="15">
      <c r="A112" s="2">
        <f>'Duomenų suvedimas'!A112</f>
        <v>0</v>
      </c>
      <c r="E112" s="6"/>
    </row>
    <row r="113" spans="1:5" ht="15">
      <c r="A113" s="2">
        <f>'Duomenų suvedimas'!A113</f>
        <v>0</v>
      </c>
      <c r="E113" s="6"/>
    </row>
    <row r="114" spans="1:5" ht="15">
      <c r="A114" s="2">
        <f>'Duomenų suvedimas'!A114</f>
        <v>0</v>
      </c>
      <c r="E114" s="6"/>
    </row>
    <row r="115" spans="1:5" ht="15">
      <c r="A115" s="2">
        <f>'Duomenų suvedimas'!A115</f>
        <v>0</v>
      </c>
      <c r="E115" s="6"/>
    </row>
    <row r="116" spans="1:5" ht="15">
      <c r="A116" s="2">
        <f>'Duomenų suvedimas'!A116</f>
        <v>0</v>
      </c>
      <c r="E116" s="6"/>
    </row>
    <row r="117" spans="1:5" ht="15">
      <c r="A117" s="2">
        <f>'Duomenų suvedimas'!A117</f>
        <v>0</v>
      </c>
      <c r="E117" s="6"/>
    </row>
    <row r="118" spans="1:5" ht="15">
      <c r="A118" s="2">
        <f>'Duomenų suvedimas'!A118</f>
        <v>0</v>
      </c>
      <c r="E118" s="6"/>
    </row>
    <row r="119" spans="1:5" ht="15">
      <c r="A119" s="2">
        <f>'Duomenų suvedimas'!A119</f>
        <v>0</v>
      </c>
      <c r="E119" s="6"/>
    </row>
    <row r="120" spans="1:5" ht="15">
      <c r="A120" s="2">
        <f>'Duomenų suvedimas'!A120</f>
        <v>0</v>
      </c>
      <c r="E120" s="6"/>
    </row>
    <row r="121" spans="1:5" ht="15">
      <c r="A121" s="2">
        <f>'Duomenų suvedimas'!A121</f>
        <v>0</v>
      </c>
      <c r="E121" s="6"/>
    </row>
    <row r="122" spans="1:5" ht="15">
      <c r="A122" s="2">
        <f>'Duomenų suvedimas'!A122</f>
        <v>0</v>
      </c>
      <c r="E122" s="6"/>
    </row>
    <row r="123" spans="1:5" ht="15">
      <c r="A123" s="2">
        <f>'Duomenų suvedimas'!A123</f>
        <v>0</v>
      </c>
      <c r="E123" s="6"/>
    </row>
    <row r="124" spans="1:5" ht="15">
      <c r="A124" s="2">
        <f>'Duomenų suvedimas'!A124</f>
        <v>0</v>
      </c>
      <c r="E124" s="6"/>
    </row>
    <row r="125" spans="1:5" ht="15">
      <c r="A125" s="2">
        <f>'Duomenų suvedimas'!A125</f>
        <v>0</v>
      </c>
      <c r="E125" s="6"/>
    </row>
    <row r="126" spans="1:5" ht="15">
      <c r="A126" s="2">
        <f>'Duomenų suvedimas'!A126</f>
        <v>0</v>
      </c>
      <c r="E126" s="6"/>
    </row>
    <row r="127" spans="1:5" ht="15">
      <c r="A127" s="2">
        <f>'Duomenų suvedimas'!A127</f>
        <v>0</v>
      </c>
      <c r="E127" s="6"/>
    </row>
    <row r="128" spans="1:5" ht="15">
      <c r="A128" s="2">
        <f>'Duomenų suvedimas'!A128</f>
        <v>0</v>
      </c>
      <c r="E128" s="6"/>
    </row>
    <row r="129" spans="1:5" ht="15">
      <c r="A129" s="2">
        <f>'Duomenų suvedimas'!A129</f>
        <v>0</v>
      </c>
      <c r="E129" s="6"/>
    </row>
    <row r="130" spans="1:5" ht="15">
      <c r="A130" s="2">
        <f>'Duomenų suvedimas'!A130</f>
        <v>0</v>
      </c>
      <c r="E130" s="6"/>
    </row>
    <row r="131" spans="1:5" ht="15">
      <c r="A131" s="2">
        <f>'Duomenų suvedimas'!A131</f>
        <v>0</v>
      </c>
      <c r="E131" s="6"/>
    </row>
    <row r="132" spans="1:5" ht="15">
      <c r="A132" s="2">
        <f>'Duomenų suvedimas'!A132</f>
        <v>0</v>
      </c>
      <c r="E132" s="6"/>
    </row>
    <row r="133" spans="1:5" ht="15">
      <c r="A133" s="2">
        <f>'Duomenų suvedimas'!A133</f>
        <v>0</v>
      </c>
      <c r="E133" s="6"/>
    </row>
    <row r="134" spans="1:5" ht="15">
      <c r="A134" s="2">
        <f>'Duomenų suvedimas'!A134</f>
        <v>0</v>
      </c>
      <c r="E134" s="6"/>
    </row>
    <row r="135" spans="1:5" ht="15">
      <c r="A135" s="2">
        <f>'Duomenų suvedimas'!A135</f>
        <v>0</v>
      </c>
      <c r="E135" s="6"/>
    </row>
    <row r="136" spans="1:5" ht="15">
      <c r="A136" s="2">
        <f>'Duomenų suvedimas'!A136</f>
        <v>0</v>
      </c>
      <c r="E136" s="6"/>
    </row>
    <row r="137" spans="1:5" ht="15">
      <c r="A137" s="2">
        <f>'Duomenų suvedimas'!A137</f>
        <v>0</v>
      </c>
      <c r="E137" s="6"/>
    </row>
    <row r="138" spans="1:5" ht="15">
      <c r="A138" s="2">
        <f>'Duomenų suvedimas'!A138</f>
        <v>0</v>
      </c>
      <c r="E138" s="6"/>
    </row>
    <row r="139" spans="1:5" ht="15">
      <c r="A139" s="2">
        <f>'Duomenų suvedimas'!A139</f>
        <v>0</v>
      </c>
      <c r="E139" s="6"/>
    </row>
    <row r="140" spans="1:5" ht="15">
      <c r="A140" s="2">
        <f>'Duomenų suvedimas'!A140</f>
        <v>0</v>
      </c>
      <c r="E140" s="6"/>
    </row>
    <row r="141" spans="1:5" ht="15">
      <c r="A141" s="2">
        <f>'Duomenų suvedimas'!A141</f>
        <v>0</v>
      </c>
      <c r="E141" s="6"/>
    </row>
    <row r="142" spans="1:5" ht="15">
      <c r="A142" s="2">
        <f>'Duomenų suvedimas'!A142</f>
        <v>0</v>
      </c>
      <c r="E142" s="6"/>
    </row>
    <row r="143" spans="1:5" ht="15">
      <c r="A143" s="2">
        <f>'Duomenų suvedimas'!A143</f>
        <v>0</v>
      </c>
      <c r="E143" s="6"/>
    </row>
    <row r="144" spans="1:5" ht="15">
      <c r="A144" s="2">
        <f>'Duomenų suvedimas'!A144</f>
        <v>0</v>
      </c>
      <c r="E144" s="6"/>
    </row>
    <row r="145" spans="1:5" ht="15">
      <c r="A145" s="2">
        <f>'Duomenų suvedimas'!A145</f>
        <v>0</v>
      </c>
      <c r="E145" s="6"/>
    </row>
    <row r="146" spans="1:5" ht="15">
      <c r="A146" s="2">
        <f>'Duomenų suvedimas'!A146</f>
        <v>0</v>
      </c>
      <c r="E146" s="6"/>
    </row>
    <row r="147" spans="1:5" ht="15">
      <c r="A147" s="2">
        <f>'Duomenų suvedimas'!A147</f>
        <v>0</v>
      </c>
      <c r="E147" s="6"/>
    </row>
    <row r="148" spans="1:5" ht="15">
      <c r="A148" s="2">
        <f>'Duomenų suvedimas'!A148</f>
        <v>0</v>
      </c>
      <c r="E148" s="6"/>
    </row>
    <row r="149" spans="1:5" ht="15">
      <c r="A149" s="2">
        <f>'Duomenų suvedimas'!A149</f>
        <v>0</v>
      </c>
      <c r="E149" s="6"/>
    </row>
    <row r="150" spans="1:5" ht="15">
      <c r="A150" s="2">
        <f>'Duomenų suvedimas'!A150</f>
        <v>0</v>
      </c>
      <c r="E150" s="6"/>
    </row>
    <row r="151" spans="1:5" ht="15">
      <c r="A151" s="2">
        <f>'Duomenų suvedimas'!A151</f>
        <v>0</v>
      </c>
      <c r="E151" s="6"/>
    </row>
    <row r="152" spans="1:5" ht="15">
      <c r="A152" s="2">
        <f>'Duomenų suvedimas'!A152</f>
        <v>0</v>
      </c>
      <c r="E152" s="6"/>
    </row>
    <row r="153" spans="1:5" ht="15">
      <c r="A153" s="2">
        <f>'Duomenų suvedimas'!A153</f>
        <v>0</v>
      </c>
      <c r="E153" s="6"/>
    </row>
    <row r="154" spans="1:5" ht="15">
      <c r="A154" s="2">
        <f>'Duomenų suvedimas'!A154</f>
        <v>0</v>
      </c>
      <c r="E154" s="6"/>
    </row>
    <row r="155" spans="1:5" ht="15">
      <c r="A155" s="2">
        <f>'Duomenų suvedimas'!A155</f>
        <v>0</v>
      </c>
      <c r="E155" s="6"/>
    </row>
    <row r="156" spans="1:5" ht="15">
      <c r="A156" s="2">
        <f>'Duomenų suvedimas'!A156</f>
        <v>0</v>
      </c>
      <c r="E156" s="6"/>
    </row>
    <row r="157" spans="1:5" ht="15">
      <c r="A157" s="2">
        <f>'Duomenų suvedimas'!A157</f>
        <v>0</v>
      </c>
      <c r="E157" s="6"/>
    </row>
    <row r="158" spans="1:5" ht="15">
      <c r="A158" s="2">
        <f>'Duomenų suvedimas'!A158</f>
        <v>0</v>
      </c>
      <c r="E158" s="6"/>
    </row>
    <row r="159" spans="1:5" ht="15">
      <c r="A159" s="2">
        <f>'Duomenų suvedimas'!A159</f>
        <v>0</v>
      </c>
      <c r="E159" s="6"/>
    </row>
    <row r="160" spans="1:5" ht="15">
      <c r="A160" s="2">
        <f>'Duomenų suvedimas'!A160</f>
        <v>0</v>
      </c>
      <c r="E160" s="6"/>
    </row>
    <row r="161" spans="1:5" ht="15">
      <c r="A161" s="2">
        <f>'Duomenų suvedimas'!A161</f>
        <v>0</v>
      </c>
      <c r="E161" s="6"/>
    </row>
    <row r="162" spans="1:5" ht="15">
      <c r="A162" s="2">
        <f>'Duomenų suvedimas'!A162</f>
        <v>0</v>
      </c>
      <c r="E162" s="6"/>
    </row>
    <row r="163" spans="1:5" ht="15">
      <c r="A163" s="2">
        <f>'Duomenų suvedimas'!A163</f>
        <v>0</v>
      </c>
      <c r="E163" s="6"/>
    </row>
    <row r="164" spans="1:5" ht="15">
      <c r="A164" s="2">
        <f>'Duomenų suvedimas'!A164</f>
        <v>0</v>
      </c>
      <c r="E164" s="6"/>
    </row>
    <row r="165" spans="1:5" ht="15">
      <c r="A165" s="2">
        <f>'Duomenų suvedimas'!A165</f>
        <v>0</v>
      </c>
      <c r="E165" s="6"/>
    </row>
    <row r="166" spans="1:5" ht="15">
      <c r="A166" s="2">
        <f>'Duomenų suvedimas'!A166</f>
        <v>0</v>
      </c>
      <c r="E166" s="6"/>
    </row>
    <row r="167" spans="1:5" ht="15">
      <c r="A167" s="2">
        <f>'Duomenų suvedimas'!A167</f>
        <v>0</v>
      </c>
      <c r="E167" s="6"/>
    </row>
    <row r="168" spans="1:5" ht="15">
      <c r="A168" s="2">
        <f>'Duomenų suvedimas'!A168</f>
        <v>0</v>
      </c>
      <c r="E168" s="6"/>
    </row>
    <row r="169" spans="1:5" ht="15">
      <c r="A169" s="2">
        <f>'Duomenų suvedimas'!A169</f>
        <v>0</v>
      </c>
      <c r="E169" s="6"/>
    </row>
    <row r="170" spans="1:5" ht="15">
      <c r="A170" s="2">
        <f>'Duomenų suvedimas'!A170</f>
        <v>0</v>
      </c>
      <c r="E170" s="6"/>
    </row>
    <row r="171" spans="1:5" ht="15">
      <c r="A171" s="2">
        <f>'Duomenų suvedimas'!A171</f>
        <v>0</v>
      </c>
      <c r="E171" s="6"/>
    </row>
    <row r="172" spans="1:5" ht="15">
      <c r="A172" s="2">
        <f>'Duomenų suvedimas'!A172</f>
        <v>0</v>
      </c>
      <c r="E172" s="6"/>
    </row>
    <row r="173" spans="1:5" ht="15">
      <c r="A173" s="2">
        <f>'Duomenų suvedimas'!A173</f>
        <v>0</v>
      </c>
      <c r="E173" s="6"/>
    </row>
    <row r="174" spans="1:5" ht="15">
      <c r="A174" s="2">
        <f>'Duomenų suvedimas'!A174</f>
        <v>0</v>
      </c>
      <c r="E174" s="6"/>
    </row>
    <row r="175" spans="1:5" ht="15">
      <c r="A175" s="2">
        <f>'Duomenų suvedimas'!A175</f>
        <v>0</v>
      </c>
      <c r="E175" s="6"/>
    </row>
    <row r="176" spans="1:5" ht="15">
      <c r="A176" s="2">
        <f>'Duomenų suvedimas'!A176</f>
        <v>0</v>
      </c>
      <c r="E176" s="6"/>
    </row>
    <row r="177" spans="1:5" ht="15">
      <c r="A177" s="2">
        <f>'Duomenų suvedimas'!A177</f>
        <v>0</v>
      </c>
      <c r="E177" s="6"/>
    </row>
    <row r="178" spans="1:5" ht="15">
      <c r="A178" s="2">
        <f>'Duomenų suvedimas'!A178</f>
        <v>0</v>
      </c>
      <c r="E178" s="6"/>
    </row>
    <row r="179" spans="1:5" ht="15">
      <c r="A179" s="2">
        <f>'Duomenų suvedimas'!A179</f>
        <v>0</v>
      </c>
      <c r="E179" s="6"/>
    </row>
    <row r="180" spans="1:5" ht="15">
      <c r="A180" s="2">
        <f>'Duomenų suvedimas'!A180</f>
        <v>0</v>
      </c>
      <c r="E180" s="6"/>
    </row>
    <row r="181" spans="1:5" ht="15">
      <c r="A181" s="2">
        <f>'Duomenų suvedimas'!A181</f>
        <v>0</v>
      </c>
      <c r="E181" s="6"/>
    </row>
    <row r="182" spans="1:5" ht="15">
      <c r="A182" s="2">
        <f>'Duomenų suvedimas'!A182</f>
        <v>0</v>
      </c>
      <c r="E182" s="6"/>
    </row>
    <row r="183" spans="1:5" ht="15">
      <c r="A183" s="2">
        <f>'Duomenų suvedimas'!A183</f>
        <v>0</v>
      </c>
      <c r="E183" s="6"/>
    </row>
    <row r="184" spans="1:5" ht="15">
      <c r="A184" s="2">
        <f>'Duomenų suvedimas'!A184</f>
        <v>0</v>
      </c>
      <c r="E184" s="6"/>
    </row>
    <row r="185" spans="1:5" ht="15">
      <c r="A185" s="2">
        <f>'Duomenų suvedimas'!A185</f>
        <v>0</v>
      </c>
      <c r="E185" s="6"/>
    </row>
    <row r="186" spans="1:5" ht="15">
      <c r="A186" s="2">
        <f>'Duomenų suvedimas'!A186</f>
        <v>0</v>
      </c>
      <c r="E186" s="6"/>
    </row>
    <row r="187" spans="1:5" ht="15">
      <c r="A187" s="2">
        <f>'Duomenų suvedimas'!A187</f>
        <v>0</v>
      </c>
      <c r="E187" s="6"/>
    </row>
    <row r="188" spans="1:5" ht="15">
      <c r="A188" s="2">
        <f>'Duomenų suvedimas'!A188</f>
        <v>0</v>
      </c>
      <c r="E188" s="6"/>
    </row>
    <row r="189" spans="1:5" ht="15">
      <c r="A189" s="2">
        <f>'Duomenų suvedimas'!A189</f>
        <v>0</v>
      </c>
      <c r="E189" s="6"/>
    </row>
    <row r="190" spans="1:5" ht="15">
      <c r="A190" s="2">
        <f>'Duomenų suvedimas'!A190</f>
        <v>0</v>
      </c>
      <c r="E190" s="6"/>
    </row>
    <row r="191" spans="1:5" ht="15">
      <c r="A191" s="2">
        <f>'Duomenų suvedimas'!A191</f>
        <v>0</v>
      </c>
      <c r="E191" s="6"/>
    </row>
    <row r="192" spans="1:5" ht="15">
      <c r="A192" s="2">
        <f>'Duomenų suvedimas'!A192</f>
        <v>0</v>
      </c>
      <c r="E192" s="6"/>
    </row>
    <row r="193" spans="1:5" ht="15">
      <c r="A193" s="2">
        <f>'Duomenų suvedimas'!A193</f>
        <v>0</v>
      </c>
      <c r="E193" s="6"/>
    </row>
    <row r="194" spans="1:5" ht="15">
      <c r="A194" s="2">
        <f>'Duomenų suvedimas'!A194</f>
        <v>0</v>
      </c>
      <c r="E194" s="6"/>
    </row>
    <row r="195" spans="1:5" ht="15">
      <c r="A195" s="2">
        <f>'Duomenų suvedimas'!A195</f>
        <v>0</v>
      </c>
      <c r="E195" s="6"/>
    </row>
    <row r="196" spans="1:5" ht="15">
      <c r="A196" s="2">
        <f>'Duomenų suvedimas'!A196</f>
        <v>0</v>
      </c>
      <c r="E196" s="6"/>
    </row>
    <row r="197" spans="1:5" ht="15">
      <c r="A197" s="2">
        <f>'Duomenų suvedimas'!A197</f>
        <v>0</v>
      </c>
      <c r="E197" s="6"/>
    </row>
    <row r="198" spans="1:5" ht="15">
      <c r="A198" s="2">
        <f>'Duomenų suvedimas'!A198</f>
        <v>0</v>
      </c>
      <c r="E198" s="6"/>
    </row>
    <row r="199" spans="1:5" ht="15">
      <c r="A199" s="2">
        <f>'Duomenų suvedimas'!A199</f>
        <v>0</v>
      </c>
      <c r="E199" s="6"/>
    </row>
    <row r="200" spans="1:5" ht="15">
      <c r="A200" s="2">
        <f>'Duomenų suvedimas'!A200</f>
        <v>0</v>
      </c>
      <c r="E200" s="6"/>
    </row>
    <row r="201" spans="1:5" ht="15">
      <c r="A201" s="2">
        <f>'Duomenų suvedimas'!A201</f>
        <v>0</v>
      </c>
      <c r="E201" s="6"/>
    </row>
    <row r="202" spans="1:5" ht="15">
      <c r="A202" s="2">
        <f>'Duomenų suvedimas'!A202</f>
        <v>0</v>
      </c>
      <c r="E202" s="6"/>
    </row>
    <row r="203" spans="1:5" ht="15">
      <c r="A203" s="2">
        <f>'Duomenų suvedimas'!A203</f>
        <v>0</v>
      </c>
      <c r="E203" s="6"/>
    </row>
    <row r="204" spans="1:5" ht="15">
      <c r="A204" s="2">
        <f>'Duomenų suvedimas'!A204</f>
        <v>0</v>
      </c>
      <c r="E204" s="6"/>
    </row>
    <row r="205" spans="1:5" ht="15">
      <c r="A205" s="2">
        <f>'Duomenų suvedimas'!A205</f>
        <v>0</v>
      </c>
      <c r="E205" s="6"/>
    </row>
    <row r="206" spans="1:5" ht="15">
      <c r="A206" s="2">
        <f>'Duomenų suvedimas'!A206</f>
        <v>0</v>
      </c>
      <c r="E206" s="6"/>
    </row>
    <row r="207" spans="1:5" ht="15">
      <c r="A207" s="2">
        <f>'Duomenų suvedimas'!A207</f>
        <v>0</v>
      </c>
      <c r="E207" s="6"/>
    </row>
    <row r="208" spans="1:5" ht="15">
      <c r="A208" s="2">
        <f>'Duomenų suvedimas'!A208</f>
        <v>0</v>
      </c>
      <c r="E208" s="6"/>
    </row>
    <row r="209" spans="1:5" ht="15">
      <c r="A209" s="2">
        <f>'Duomenų suvedimas'!A209</f>
        <v>0</v>
      </c>
      <c r="E209" s="6"/>
    </row>
    <row r="210" spans="1:5" ht="15">
      <c r="A210" s="2">
        <f>'Duomenų suvedimas'!A210</f>
        <v>0</v>
      </c>
      <c r="E210" s="6"/>
    </row>
    <row r="211" spans="1:5" ht="15">
      <c r="A211" s="2">
        <f>'Duomenų suvedimas'!A211</f>
        <v>0</v>
      </c>
      <c r="E211" s="6"/>
    </row>
    <row r="212" spans="1:5" ht="15">
      <c r="A212" s="2">
        <f>'Duomenų suvedimas'!A212</f>
        <v>0</v>
      </c>
      <c r="E212" s="6"/>
    </row>
    <row r="213" spans="1:5" ht="15">
      <c r="A213" s="2">
        <f>'Duomenų suvedimas'!A213</f>
        <v>0</v>
      </c>
      <c r="E213" s="6"/>
    </row>
    <row r="214" spans="1:5" ht="15">
      <c r="A214" s="2">
        <f>'Duomenų suvedimas'!A214</f>
        <v>0</v>
      </c>
      <c r="E214" s="6"/>
    </row>
    <row r="215" spans="1:5" ht="15">
      <c r="A215" s="2">
        <f>'Duomenų suvedimas'!A215</f>
        <v>0</v>
      </c>
      <c r="E215" s="6"/>
    </row>
    <row r="216" spans="1:5" ht="15">
      <c r="A216" s="2">
        <f>'Duomenų suvedimas'!A216</f>
        <v>0</v>
      </c>
      <c r="E216" s="6"/>
    </row>
    <row r="217" spans="1:5" ht="15">
      <c r="A217" s="2">
        <f>'Duomenų suvedimas'!A217</f>
        <v>0</v>
      </c>
      <c r="E217" s="6"/>
    </row>
    <row r="218" spans="1:5" ht="15">
      <c r="A218" s="2">
        <f>'Duomenų suvedimas'!A218</f>
        <v>0</v>
      </c>
      <c r="E218" s="6"/>
    </row>
    <row r="219" spans="1:5" ht="15">
      <c r="A219" s="2">
        <f>'Duomenų suvedimas'!A219</f>
        <v>0</v>
      </c>
      <c r="E219" s="6"/>
    </row>
    <row r="220" spans="1:5" ht="15">
      <c r="A220" s="2">
        <f>'Duomenų suvedimas'!A220</f>
        <v>0</v>
      </c>
      <c r="E220" s="6"/>
    </row>
    <row r="221" spans="1:5" ht="15">
      <c r="A221" s="2">
        <f>'Duomenų suvedimas'!A221</f>
        <v>0</v>
      </c>
      <c r="E221" s="6"/>
    </row>
    <row r="222" spans="1:5" ht="15">
      <c r="A222" s="2">
        <f>'Duomenų suvedimas'!A222</f>
        <v>0</v>
      </c>
      <c r="E222" s="6"/>
    </row>
    <row r="223" spans="1:5" ht="15">
      <c r="A223" s="2">
        <f>'Duomenų suvedimas'!A223</f>
        <v>0</v>
      </c>
      <c r="E223" s="6"/>
    </row>
    <row r="224" spans="1:5" ht="15">
      <c r="A224" s="2">
        <f>'Duomenų suvedimas'!A224</f>
        <v>0</v>
      </c>
      <c r="E224" s="6"/>
    </row>
    <row r="225" spans="1:5" ht="15">
      <c r="A225" s="2">
        <f>'Duomenų suvedimas'!A225</f>
        <v>0</v>
      </c>
      <c r="E225" s="6"/>
    </row>
    <row r="226" spans="1:5" ht="15">
      <c r="A226" s="2">
        <f>'Duomenų suvedimas'!A226</f>
        <v>0</v>
      </c>
      <c r="E226" s="6"/>
    </row>
    <row r="227" spans="1:5" ht="15">
      <c r="A227" s="2">
        <f>'Duomenų suvedimas'!A227</f>
        <v>0</v>
      </c>
      <c r="E227" s="6"/>
    </row>
    <row r="228" spans="1:5" ht="15">
      <c r="A228" s="2">
        <f>'Duomenų suvedimas'!A228</f>
        <v>0</v>
      </c>
      <c r="E228" s="6"/>
    </row>
    <row r="229" spans="1:5" ht="15">
      <c r="A229" s="2">
        <f>'Duomenų suvedimas'!A229</f>
        <v>0</v>
      </c>
      <c r="E229" s="6"/>
    </row>
    <row r="230" spans="1:5" ht="15">
      <c r="A230" s="2">
        <f>'Duomenų suvedimas'!A230</f>
        <v>0</v>
      </c>
      <c r="E230" s="6"/>
    </row>
    <row r="231" spans="1:5" ht="15">
      <c r="A231" s="2">
        <f>'Duomenų suvedimas'!A231</f>
        <v>0</v>
      </c>
      <c r="E231" s="6"/>
    </row>
    <row r="232" spans="1:5" ht="15">
      <c r="A232" s="2">
        <f>'Duomenų suvedimas'!A232</f>
        <v>0</v>
      </c>
      <c r="E232" s="6"/>
    </row>
    <row r="233" spans="1:5" ht="15">
      <c r="A233" s="2">
        <f>'Duomenų suvedimas'!A233</f>
        <v>0</v>
      </c>
      <c r="E233" s="6"/>
    </row>
    <row r="234" spans="1:5" ht="15">
      <c r="A234" s="2">
        <f>'Duomenų suvedimas'!A234</f>
        <v>0</v>
      </c>
      <c r="E234" s="6"/>
    </row>
    <row r="235" spans="1:5" ht="15">
      <c r="A235" s="2">
        <f>'Duomenų suvedimas'!A235</f>
        <v>0</v>
      </c>
      <c r="E235" s="6"/>
    </row>
    <row r="236" spans="1:5" ht="15">
      <c r="A236" s="2">
        <f>'Duomenų suvedimas'!A236</f>
        <v>0</v>
      </c>
      <c r="E236" s="6"/>
    </row>
    <row r="237" spans="1:5" ht="15">
      <c r="A237" s="2">
        <f>'Duomenų suvedimas'!A237</f>
        <v>0</v>
      </c>
      <c r="E237" s="6"/>
    </row>
    <row r="238" spans="1:5" ht="15">
      <c r="A238" s="2">
        <f>'Duomenų suvedimas'!A238</f>
        <v>0</v>
      </c>
      <c r="E238" s="6"/>
    </row>
    <row r="239" spans="1:5" ht="15">
      <c r="A239" s="2">
        <f>'Duomenų suvedimas'!A239</f>
        <v>0</v>
      </c>
      <c r="E239" s="6"/>
    </row>
    <row r="240" spans="1:5" ht="15">
      <c r="A240" s="2">
        <f>'Duomenų suvedimas'!A240</f>
        <v>0</v>
      </c>
      <c r="E240" s="6"/>
    </row>
    <row r="241" spans="1:5" ht="15">
      <c r="A241" s="2">
        <f>'Duomenų suvedimas'!A241</f>
        <v>0</v>
      </c>
      <c r="E241" s="6"/>
    </row>
    <row r="242" spans="1:5" ht="15">
      <c r="A242" s="2">
        <f>'Duomenų suvedimas'!A242</f>
        <v>0</v>
      </c>
      <c r="E242" s="6"/>
    </row>
    <row r="243" spans="1:5" ht="15">
      <c r="A243" s="2">
        <f>'Duomenų suvedimas'!A243</f>
        <v>0</v>
      </c>
      <c r="E243" s="6"/>
    </row>
    <row r="244" spans="1:5" ht="15">
      <c r="A244" s="2">
        <f>'Duomenų suvedimas'!A244</f>
        <v>0</v>
      </c>
      <c r="E244" s="6"/>
    </row>
    <row r="245" spans="1:5" ht="15">
      <c r="A245" s="2">
        <f>'Duomenų suvedimas'!A245</f>
        <v>0</v>
      </c>
      <c r="E245" s="6"/>
    </row>
    <row r="246" spans="1:5" ht="15">
      <c r="A246" s="2">
        <f>'Duomenų suvedimas'!A246</f>
        <v>0</v>
      </c>
      <c r="E246" s="6"/>
    </row>
    <row r="247" spans="1:5" ht="15">
      <c r="A247" s="2">
        <f>'Duomenų suvedimas'!A247</f>
        <v>0</v>
      </c>
      <c r="E247" s="6"/>
    </row>
    <row r="248" spans="1:5" ht="15">
      <c r="A248" s="2">
        <f>'Duomenų suvedimas'!A248</f>
        <v>0</v>
      </c>
      <c r="E248" s="6"/>
    </row>
    <row r="249" spans="1:5" ht="15">
      <c r="A249" s="2">
        <f>'Duomenų suvedimas'!A249</f>
        <v>0</v>
      </c>
      <c r="E249" s="6"/>
    </row>
    <row r="250" spans="1:5" ht="15">
      <c r="A250" s="2">
        <f>'Duomenų suvedimas'!A250</f>
        <v>0</v>
      </c>
      <c r="E250" s="6"/>
    </row>
    <row r="251" spans="1:5" ht="15">
      <c r="A251" s="2">
        <f>'Duomenų suvedimas'!A251</f>
        <v>0</v>
      </c>
      <c r="E251" s="6"/>
    </row>
    <row r="252" spans="1:5" ht="15">
      <c r="A252" s="2">
        <f>'Duomenų suvedimas'!A252</f>
        <v>0</v>
      </c>
      <c r="E252" s="6"/>
    </row>
    <row r="253" spans="1:5" ht="15">
      <c r="A253" s="2">
        <f>'Duomenų suvedimas'!A253</f>
        <v>0</v>
      </c>
      <c r="E253" s="6"/>
    </row>
    <row r="254" spans="1:5" ht="15">
      <c r="A254" s="2">
        <f>'Duomenų suvedimas'!A254</f>
        <v>0</v>
      </c>
      <c r="E254" s="6"/>
    </row>
    <row r="255" spans="1:5" ht="15">
      <c r="A255" s="2">
        <f>'Duomenų suvedimas'!A255</f>
        <v>0</v>
      </c>
      <c r="E255" s="6"/>
    </row>
    <row r="256" spans="1:5" ht="15">
      <c r="A256" s="2">
        <f>'Duomenų suvedimas'!A256</f>
        <v>0</v>
      </c>
      <c r="E256" s="6"/>
    </row>
    <row r="257" spans="1:5" ht="15">
      <c r="A257" s="2">
        <f>'Duomenų suvedimas'!A257</f>
        <v>0</v>
      </c>
      <c r="E257" s="6"/>
    </row>
    <row r="258" spans="1:5" ht="15">
      <c r="A258" s="2">
        <f>'Duomenų suvedimas'!A258</f>
        <v>0</v>
      </c>
      <c r="E258" s="6"/>
    </row>
    <row r="259" spans="1:5" ht="15">
      <c r="A259" s="2">
        <f>'Duomenų suvedimas'!A259</f>
        <v>0</v>
      </c>
      <c r="E259" s="6"/>
    </row>
    <row r="260" spans="1:5" ht="15">
      <c r="A260" s="2">
        <f>'Duomenų suvedimas'!A260</f>
        <v>0</v>
      </c>
      <c r="E260" s="6"/>
    </row>
    <row r="261" spans="1:5" ht="15">
      <c r="A261" s="2">
        <f>'Duomenų suvedimas'!A261</f>
        <v>0</v>
      </c>
      <c r="E261" s="6"/>
    </row>
    <row r="262" spans="1:5" ht="15">
      <c r="A262" s="2">
        <f>'Duomenų suvedimas'!A262</f>
        <v>0</v>
      </c>
      <c r="E262" s="6"/>
    </row>
    <row r="263" spans="1:5" ht="15">
      <c r="A263" s="2">
        <f>'Duomenų suvedimas'!A263</f>
        <v>0</v>
      </c>
      <c r="E263" s="6"/>
    </row>
    <row r="264" spans="1:5" ht="15">
      <c r="A264" s="2">
        <f>'Duomenų suvedimas'!A264</f>
        <v>0</v>
      </c>
      <c r="E264" s="6"/>
    </row>
    <row r="265" spans="1:5" ht="15">
      <c r="A265" s="2">
        <f>'Duomenų suvedimas'!A265</f>
        <v>0</v>
      </c>
      <c r="E265" s="6"/>
    </row>
    <row r="266" spans="1:5" ht="15">
      <c r="A266" s="2">
        <f>'Duomenų suvedimas'!A266</f>
        <v>0</v>
      </c>
      <c r="E266" s="6"/>
    </row>
    <row r="267" spans="1:5" ht="15">
      <c r="A267" s="2">
        <f>'Duomenų suvedimas'!A267</f>
        <v>0</v>
      </c>
      <c r="E267" s="6"/>
    </row>
    <row r="268" spans="1:5" ht="15">
      <c r="A268" s="2">
        <f>'Duomenų suvedimas'!A268</f>
        <v>0</v>
      </c>
      <c r="E268" s="6"/>
    </row>
    <row r="269" spans="1:5" ht="15">
      <c r="A269" s="2">
        <f>'Duomenų suvedimas'!A269</f>
        <v>0</v>
      </c>
      <c r="E269" s="6"/>
    </row>
    <row r="270" spans="1:5" ht="15">
      <c r="A270" s="2">
        <f>'Duomenų suvedimas'!A270</f>
        <v>0</v>
      </c>
      <c r="E270" s="6"/>
    </row>
    <row r="271" spans="1:5" ht="15">
      <c r="A271" s="2">
        <f>'Duomenų suvedimas'!A271</f>
        <v>0</v>
      </c>
      <c r="E271" s="6"/>
    </row>
    <row r="272" spans="1:5" ht="15">
      <c r="A272" s="2">
        <f>'Duomenų suvedimas'!A272</f>
        <v>0</v>
      </c>
      <c r="E272" s="6"/>
    </row>
    <row r="273" spans="1:5" ht="15">
      <c r="A273" s="2">
        <f>'Duomenų suvedimas'!A273</f>
        <v>0</v>
      </c>
      <c r="E273" s="6"/>
    </row>
    <row r="274" spans="1:5" ht="15">
      <c r="A274" s="2">
        <f>'Duomenų suvedimas'!A274</f>
        <v>0</v>
      </c>
      <c r="E274" s="6"/>
    </row>
    <row r="275" spans="1:5" ht="15">
      <c r="A275" s="2">
        <f>'Duomenų suvedimas'!A275</f>
        <v>0</v>
      </c>
      <c r="E275" s="6"/>
    </row>
    <row r="276" spans="1:5" ht="15">
      <c r="A276" s="2">
        <f>'Duomenų suvedimas'!A276</f>
        <v>0</v>
      </c>
      <c r="E276" s="6"/>
    </row>
    <row r="277" spans="1:5" ht="15">
      <c r="A277" s="2">
        <f>'Duomenų suvedimas'!A277</f>
        <v>0</v>
      </c>
      <c r="E277" s="6"/>
    </row>
    <row r="278" spans="1:5" ht="15">
      <c r="A278" s="2">
        <f>'Duomenų suvedimas'!A278</f>
        <v>0</v>
      </c>
      <c r="E278" s="6"/>
    </row>
    <row r="279" spans="1:5" ht="15">
      <c r="A279" s="2">
        <f>'Duomenų suvedimas'!A279</f>
        <v>0</v>
      </c>
      <c r="E279" s="6"/>
    </row>
    <row r="280" spans="1:5" ht="15">
      <c r="A280" s="2">
        <f>'Duomenų suvedimas'!A280</f>
        <v>0</v>
      </c>
      <c r="E280" s="6"/>
    </row>
    <row r="281" spans="1:5" ht="15">
      <c r="A281" s="2">
        <f>'Duomenų suvedimas'!A281</f>
        <v>0</v>
      </c>
      <c r="E281" s="6"/>
    </row>
    <row r="282" spans="1:5" ht="15">
      <c r="A282" s="2">
        <f>'Duomenų suvedimas'!A282</f>
        <v>0</v>
      </c>
      <c r="E282" s="6"/>
    </row>
    <row r="283" spans="1:5" ht="15">
      <c r="A283" s="2">
        <f>'Duomenų suvedimas'!A283</f>
        <v>0</v>
      </c>
      <c r="E283" s="6"/>
    </row>
    <row r="284" spans="1:5" ht="15">
      <c r="A284" s="2">
        <f>'Duomenų suvedimas'!A284</f>
        <v>0</v>
      </c>
      <c r="E284" s="6"/>
    </row>
    <row r="285" spans="1:5" ht="15">
      <c r="A285" s="2">
        <f>'Duomenų suvedimas'!A285</f>
        <v>0</v>
      </c>
      <c r="E285" s="6"/>
    </row>
    <row r="286" spans="1:5" ht="15">
      <c r="A286" s="2">
        <f>'Duomenų suvedimas'!A286</f>
        <v>0</v>
      </c>
      <c r="E286" s="6"/>
    </row>
    <row r="287" spans="1:5" ht="15">
      <c r="A287" s="2">
        <f>'Duomenų suvedimas'!A287</f>
        <v>0</v>
      </c>
      <c r="E287" s="6"/>
    </row>
    <row r="288" spans="1:5" ht="15">
      <c r="A288" s="2">
        <f>'Duomenų suvedimas'!A288</f>
        <v>0</v>
      </c>
      <c r="E288" s="6"/>
    </row>
    <row r="289" spans="1:5" ht="15">
      <c r="A289" s="2">
        <f>'Duomenų suvedimas'!A289</f>
        <v>0</v>
      </c>
      <c r="E289" s="6"/>
    </row>
    <row r="290" spans="1:5" ht="15">
      <c r="A290" s="2">
        <f>'Duomenų suvedimas'!A290</f>
        <v>0</v>
      </c>
      <c r="E290" s="6"/>
    </row>
    <row r="291" spans="1:5" ht="15">
      <c r="A291" s="2">
        <f>'Duomenų suvedimas'!A291</f>
        <v>0</v>
      </c>
      <c r="E291" s="6"/>
    </row>
    <row r="292" spans="1:5" ht="15">
      <c r="A292" s="2">
        <f>'Duomenų suvedimas'!A292</f>
        <v>0</v>
      </c>
      <c r="E292" s="6"/>
    </row>
    <row r="293" spans="1:5" ht="15">
      <c r="A293" s="2">
        <f>'Duomenų suvedimas'!A293</f>
        <v>0</v>
      </c>
      <c r="E293" s="6"/>
    </row>
    <row r="294" spans="1:5" ht="15">
      <c r="A294" s="2">
        <f>'Duomenų suvedimas'!A294</f>
        <v>0</v>
      </c>
      <c r="E294" s="6"/>
    </row>
    <row r="295" spans="1:5" ht="15">
      <c r="A295" s="2">
        <f>'Duomenų suvedimas'!A295</f>
        <v>0</v>
      </c>
      <c r="E295" s="6"/>
    </row>
    <row r="296" spans="1:5" ht="15">
      <c r="A296" s="2">
        <f>'Duomenų suvedimas'!A296</f>
        <v>0</v>
      </c>
      <c r="E296" s="6"/>
    </row>
    <row r="297" spans="1:5" ht="15">
      <c r="A297" s="2">
        <f>'Duomenų suvedimas'!A297</f>
        <v>0</v>
      </c>
      <c r="E297" s="6"/>
    </row>
    <row r="298" spans="1:5" ht="15">
      <c r="A298" s="2">
        <f>'Duomenų suvedimas'!A298</f>
        <v>0</v>
      </c>
      <c r="E298" s="6"/>
    </row>
    <row r="299" spans="1:5" ht="15">
      <c r="A299" s="2">
        <f>'Duomenų suvedimas'!A299</f>
        <v>0</v>
      </c>
      <c r="E299" s="6"/>
    </row>
    <row r="300" spans="1:5" ht="15">
      <c r="A300" s="2">
        <f>'Duomenų suvedimas'!A300</f>
        <v>0</v>
      </c>
      <c r="E300" s="6"/>
    </row>
    <row r="301" spans="1:5" ht="15">
      <c r="A301" s="2">
        <f>'Duomenų suvedimas'!A301</f>
        <v>0</v>
      </c>
      <c r="E301" s="6"/>
    </row>
    <row r="302" spans="1:5" ht="15">
      <c r="A302" s="2">
        <f>'Duomenų suvedimas'!A302</f>
        <v>0</v>
      </c>
      <c r="E302" s="6"/>
    </row>
    <row r="303" spans="1:5" ht="15">
      <c r="A303" s="2">
        <f>'Duomenų suvedimas'!A303</f>
        <v>0</v>
      </c>
      <c r="E303" s="6"/>
    </row>
    <row r="304" spans="1:5" ht="15">
      <c r="A304" s="2">
        <f>'Duomenų suvedimas'!A304</f>
        <v>0</v>
      </c>
      <c r="E304" s="6"/>
    </row>
    <row r="305" spans="1:5" ht="15">
      <c r="A305" s="2">
        <f>'Duomenų suvedimas'!A305</f>
        <v>0</v>
      </c>
      <c r="E305" s="6"/>
    </row>
    <row r="306" spans="1:5" ht="15">
      <c r="A306" s="2">
        <f>'Duomenų suvedimas'!A306</f>
        <v>0</v>
      </c>
      <c r="E306" s="6"/>
    </row>
    <row r="307" spans="1:5" ht="15">
      <c r="A307" s="2">
        <f>'Duomenų suvedimas'!A307</f>
        <v>0</v>
      </c>
      <c r="E307" s="6"/>
    </row>
    <row r="308" spans="1:5" ht="15">
      <c r="A308" s="2">
        <f>'Duomenų suvedimas'!A308</f>
        <v>0</v>
      </c>
      <c r="E308" s="6"/>
    </row>
    <row r="309" spans="1:5" ht="15">
      <c r="A309" s="2">
        <f>'Duomenų suvedimas'!A309</f>
        <v>0</v>
      </c>
      <c r="E309" s="6"/>
    </row>
    <row r="310" spans="1:5" ht="15">
      <c r="A310" s="2">
        <f>'Duomenų suvedimas'!A310</f>
        <v>0</v>
      </c>
      <c r="E310" s="6"/>
    </row>
    <row r="311" spans="1:5" ht="15">
      <c r="A311" s="2">
        <f>'Duomenų suvedimas'!A311</f>
        <v>0</v>
      </c>
      <c r="E311" s="6"/>
    </row>
    <row r="312" spans="1:5" ht="15">
      <c r="A312" s="2">
        <f>'Duomenų suvedimas'!A312</f>
        <v>0</v>
      </c>
      <c r="E312" s="6"/>
    </row>
    <row r="313" spans="1:5" ht="15">
      <c r="A313" s="2">
        <f>'Duomenų suvedimas'!A313</f>
        <v>0</v>
      </c>
      <c r="E313" s="6"/>
    </row>
    <row r="314" spans="1:5" ht="15">
      <c r="A314" s="2">
        <f>'Duomenų suvedimas'!A314</f>
        <v>0</v>
      </c>
      <c r="E314" s="6"/>
    </row>
    <row r="315" spans="1:5" ht="15">
      <c r="A315" s="2">
        <f>'Duomenų suvedimas'!A315</f>
        <v>0</v>
      </c>
      <c r="E315" s="6"/>
    </row>
    <row r="316" spans="1:5" ht="15">
      <c r="A316" s="2">
        <f>'Duomenų suvedimas'!A316</f>
        <v>0</v>
      </c>
      <c r="E316" s="6"/>
    </row>
    <row r="317" spans="1:5" ht="15">
      <c r="A317" s="2">
        <f>'Duomenų suvedimas'!A317</f>
        <v>0</v>
      </c>
      <c r="E317" s="6"/>
    </row>
    <row r="318" spans="1:5" ht="15">
      <c r="A318" s="2">
        <f>'Duomenų suvedimas'!A318</f>
        <v>0</v>
      </c>
      <c r="E318" s="6"/>
    </row>
    <row r="319" spans="1:5" ht="15">
      <c r="A319" s="2">
        <f>'Duomenų suvedimas'!A319</f>
        <v>0</v>
      </c>
      <c r="E319" s="6"/>
    </row>
    <row r="320" spans="1:5" ht="15">
      <c r="A320" s="2">
        <f>'Duomenų suvedimas'!A320</f>
        <v>0</v>
      </c>
      <c r="E320" s="6"/>
    </row>
    <row r="321" spans="1:5" ht="15">
      <c r="A321" s="2">
        <f>'Duomenų suvedimas'!A321</f>
        <v>0</v>
      </c>
      <c r="E321" s="6"/>
    </row>
    <row r="322" spans="1:5" ht="15">
      <c r="A322" s="2">
        <f>'Duomenų suvedimas'!A322</f>
        <v>0</v>
      </c>
      <c r="E322" s="6"/>
    </row>
    <row r="323" spans="1:5" ht="15">
      <c r="A323" s="2">
        <f>'Duomenų suvedimas'!A323</f>
        <v>0</v>
      </c>
      <c r="E323" s="6"/>
    </row>
    <row r="324" spans="1:5" ht="15">
      <c r="A324" s="2">
        <f>'Duomenų suvedimas'!A324</f>
        <v>0</v>
      </c>
      <c r="E324" s="6"/>
    </row>
    <row r="325" spans="1:5" ht="15">
      <c r="A325" s="2">
        <f>'Duomenų suvedimas'!A325</f>
        <v>0</v>
      </c>
      <c r="E325" s="6"/>
    </row>
    <row r="326" spans="1:5" ht="15">
      <c r="A326" s="2">
        <f>'Duomenų suvedimas'!A326</f>
        <v>0</v>
      </c>
      <c r="E326" s="6"/>
    </row>
    <row r="327" spans="1:5" ht="15">
      <c r="A327" s="2">
        <f>'Duomenų suvedimas'!A327</f>
        <v>0</v>
      </c>
      <c r="E327" s="6"/>
    </row>
    <row r="328" spans="1:5" ht="15">
      <c r="A328" s="2">
        <f>'Duomenų suvedimas'!A328</f>
        <v>0</v>
      </c>
      <c r="E328" s="6"/>
    </row>
    <row r="329" spans="1:5" ht="15">
      <c r="A329" s="2">
        <f>'Duomenų suvedimas'!A329</f>
        <v>0</v>
      </c>
      <c r="E329" s="6"/>
    </row>
    <row r="330" spans="1:5" ht="15">
      <c r="A330" s="2">
        <f>'Duomenų suvedimas'!A330</f>
        <v>0</v>
      </c>
      <c r="E330" s="6"/>
    </row>
    <row r="331" spans="1:5" ht="15">
      <c r="A331" s="2">
        <f>'Duomenų suvedimas'!A331</f>
        <v>0</v>
      </c>
      <c r="E331" s="6"/>
    </row>
    <row r="332" spans="1:5" ht="15">
      <c r="A332" s="2">
        <f>'Duomenų suvedimas'!A332</f>
        <v>0</v>
      </c>
      <c r="E332" s="6"/>
    </row>
    <row r="333" spans="1:5" ht="15">
      <c r="A333" s="2">
        <f>'Duomenų suvedimas'!A333</f>
        <v>0</v>
      </c>
      <c r="E333" s="6"/>
    </row>
    <row r="334" spans="1:5" ht="15">
      <c r="A334" s="2">
        <f>'Duomenų suvedimas'!A334</f>
        <v>0</v>
      </c>
      <c r="E334" s="6"/>
    </row>
    <row r="335" spans="1:5" ht="15">
      <c r="A335" s="2">
        <f>'Duomenų suvedimas'!A335</f>
        <v>0</v>
      </c>
      <c r="E335" s="6"/>
    </row>
    <row r="336" spans="1:5" ht="15">
      <c r="A336" s="2">
        <f>'Duomenų suvedimas'!A336</f>
        <v>0</v>
      </c>
      <c r="E336" s="6"/>
    </row>
    <row r="337" spans="1:5" ht="15">
      <c r="A337" s="2">
        <f>'Duomenų suvedimas'!A337</f>
        <v>0</v>
      </c>
      <c r="E337" s="6"/>
    </row>
    <row r="338" spans="1:5" ht="15">
      <c r="A338" s="2">
        <f>'Duomenų suvedimas'!A338</f>
        <v>0</v>
      </c>
      <c r="E338" s="6"/>
    </row>
    <row r="339" spans="1:5" ht="15">
      <c r="A339" s="2">
        <f>'Duomenų suvedimas'!A339</f>
        <v>0</v>
      </c>
      <c r="E339" s="6"/>
    </row>
    <row r="340" spans="1:5" ht="15">
      <c r="A340" s="2">
        <f>'Duomenų suvedimas'!A340</f>
        <v>0</v>
      </c>
      <c r="E340" s="6"/>
    </row>
    <row r="341" spans="1:5" ht="15">
      <c r="A341" s="2">
        <f>'Duomenų suvedimas'!A341</f>
        <v>0</v>
      </c>
      <c r="E341" s="6"/>
    </row>
    <row r="342" spans="1:5" ht="15">
      <c r="A342" s="2">
        <f>'Duomenų suvedimas'!A342</f>
        <v>0</v>
      </c>
      <c r="E342" s="6"/>
    </row>
    <row r="343" spans="1:5" ht="15">
      <c r="A343" s="2">
        <f>'Duomenų suvedimas'!A343</f>
        <v>0</v>
      </c>
      <c r="E343" s="6"/>
    </row>
    <row r="344" spans="1:5" ht="15">
      <c r="A344" s="2">
        <f>'Duomenų suvedimas'!A344</f>
        <v>0</v>
      </c>
      <c r="E344" s="6"/>
    </row>
    <row r="345" spans="1:5" ht="15">
      <c r="A345" s="2">
        <f>'Duomenų suvedimas'!A345</f>
        <v>0</v>
      </c>
      <c r="E345" s="6"/>
    </row>
    <row r="346" spans="1:5" ht="15">
      <c r="A346" s="2">
        <f>'Duomenų suvedimas'!A346</f>
        <v>0</v>
      </c>
      <c r="E346" s="6"/>
    </row>
    <row r="347" spans="1:5" ht="15">
      <c r="A347" s="2">
        <f>'Duomenų suvedimas'!A347</f>
        <v>0</v>
      </c>
      <c r="E347" s="6"/>
    </row>
    <row r="348" spans="1:5" ht="15">
      <c r="A348" s="2">
        <f>'Duomenų suvedimas'!A348</f>
        <v>0</v>
      </c>
      <c r="E348" s="6"/>
    </row>
    <row r="349" spans="1:5" ht="15">
      <c r="A349" s="2">
        <f>'Duomenų suvedimas'!A349</f>
        <v>0</v>
      </c>
      <c r="E349" s="6"/>
    </row>
    <row r="350" spans="1:5" ht="15">
      <c r="A350" s="2">
        <f>'Duomenų suvedimas'!A350</f>
        <v>0</v>
      </c>
      <c r="E350" s="6"/>
    </row>
    <row r="351" spans="1:5" ht="15">
      <c r="A351" s="2">
        <f>'Duomenų suvedimas'!A351</f>
        <v>0</v>
      </c>
      <c r="E351" s="6"/>
    </row>
    <row r="352" spans="1:5" ht="15">
      <c r="A352" s="2">
        <f>'Duomenų suvedimas'!A352</f>
        <v>0</v>
      </c>
      <c r="E352" s="6"/>
    </row>
    <row r="353" spans="1:5" ht="15">
      <c r="A353" s="2">
        <f>'Duomenų suvedimas'!A353</f>
        <v>0</v>
      </c>
      <c r="E353" s="6"/>
    </row>
    <row r="354" spans="1:5" ht="15">
      <c r="A354" s="2">
        <f>'Duomenų suvedimas'!A354</f>
        <v>0</v>
      </c>
      <c r="E354" s="6"/>
    </row>
    <row r="355" spans="1:5" ht="15">
      <c r="A355" s="2">
        <f>'Duomenų suvedimas'!A355</f>
        <v>0</v>
      </c>
      <c r="E355" s="6"/>
    </row>
    <row r="356" spans="1:5" ht="15">
      <c r="A356" s="2">
        <f>'Duomenų suvedimas'!A356</f>
        <v>0</v>
      </c>
      <c r="E356" s="6"/>
    </row>
    <row r="357" spans="1:5" ht="15">
      <c r="A357" s="2">
        <f>'Duomenų suvedimas'!A357</f>
        <v>0</v>
      </c>
      <c r="E357" s="6"/>
    </row>
    <row r="358" spans="1:5" ht="15">
      <c r="A358" s="2">
        <f>'Duomenų suvedimas'!A358</f>
        <v>0</v>
      </c>
      <c r="E358" s="6"/>
    </row>
    <row r="359" spans="1:5" ht="15">
      <c r="A359" s="2">
        <f>'Duomenų suvedimas'!A359</f>
        <v>0</v>
      </c>
      <c r="E359" s="6"/>
    </row>
    <row r="360" spans="1:5" ht="15">
      <c r="A360" s="2">
        <f>'Duomenų suvedimas'!A360</f>
        <v>0</v>
      </c>
      <c r="E360" s="6"/>
    </row>
    <row r="361" spans="1:5" ht="15">
      <c r="A361" s="2">
        <f>'Duomenų suvedimas'!A361</f>
        <v>0</v>
      </c>
      <c r="E361" s="6"/>
    </row>
    <row r="362" spans="1:5" ht="15">
      <c r="A362" s="2">
        <f>'Duomenų suvedimas'!A362</f>
        <v>0</v>
      </c>
      <c r="E362" s="6"/>
    </row>
    <row r="363" spans="1:5" ht="15">
      <c r="A363" s="2">
        <f>'Duomenų suvedimas'!A363</f>
        <v>0</v>
      </c>
      <c r="E363" s="6"/>
    </row>
    <row r="364" spans="1:5" ht="15">
      <c r="A364" s="2">
        <f>'Duomenų suvedimas'!A364</f>
        <v>0</v>
      </c>
      <c r="E364" s="6"/>
    </row>
    <row r="365" spans="1:5" ht="15">
      <c r="A365" s="2">
        <f>'Duomenų suvedimas'!A365</f>
        <v>0</v>
      </c>
      <c r="E365" s="6"/>
    </row>
    <row r="366" spans="1:5" ht="15">
      <c r="A366" s="2">
        <f>'Duomenų suvedimas'!A366</f>
        <v>0</v>
      </c>
      <c r="E366" s="6"/>
    </row>
    <row r="367" spans="1:5" ht="15">
      <c r="A367" s="2">
        <f>'Duomenų suvedimas'!A367</f>
        <v>0</v>
      </c>
      <c r="E367" s="6"/>
    </row>
    <row r="368" spans="1:5" ht="15">
      <c r="A368" s="2">
        <f>'Duomenų suvedimas'!A368</f>
        <v>0</v>
      </c>
      <c r="E368" s="6"/>
    </row>
    <row r="369" spans="1:5" ht="15">
      <c r="A369" s="2">
        <f>'Duomenų suvedimas'!A369</f>
        <v>0</v>
      </c>
      <c r="E369" s="6"/>
    </row>
    <row r="370" spans="1:5" ht="15">
      <c r="A370" s="2">
        <f>'Duomenų suvedimas'!A370</f>
        <v>0</v>
      </c>
      <c r="E370" s="6"/>
    </row>
    <row r="371" spans="1:5" ht="15">
      <c r="A371" s="2">
        <f>'Duomenų suvedimas'!A371</f>
        <v>0</v>
      </c>
      <c r="E371" s="6"/>
    </row>
    <row r="372" spans="1:5" ht="15">
      <c r="A372" s="2">
        <f>'Duomenų suvedimas'!A372</f>
        <v>0</v>
      </c>
      <c r="E372" s="6"/>
    </row>
    <row r="373" spans="1:5" ht="15">
      <c r="A373" s="2">
        <f>'Duomenų suvedimas'!A373</f>
        <v>0</v>
      </c>
      <c r="E373" s="6"/>
    </row>
    <row r="374" spans="1:5" ht="15">
      <c r="A374" s="2">
        <f>'Duomenų suvedimas'!A374</f>
        <v>0</v>
      </c>
      <c r="E374" s="6"/>
    </row>
    <row r="375" spans="1:5" ht="15">
      <c r="A375" s="2">
        <f>'Duomenų suvedimas'!A375</f>
        <v>0</v>
      </c>
      <c r="E375" s="6"/>
    </row>
    <row r="376" spans="1:5" ht="15">
      <c r="A376" s="2">
        <f>'Duomenų suvedimas'!A376</f>
        <v>0</v>
      </c>
      <c r="E376" s="6"/>
    </row>
    <row r="377" spans="1:5" ht="15">
      <c r="A377" s="2">
        <f>'Duomenų suvedimas'!A377</f>
        <v>0</v>
      </c>
      <c r="E377" s="6"/>
    </row>
    <row r="378" spans="1:5" ht="15">
      <c r="A378" s="2">
        <f>'Duomenų suvedimas'!A378</f>
        <v>0</v>
      </c>
      <c r="E378" s="6"/>
    </row>
    <row r="379" spans="1:5" ht="15">
      <c r="A379" s="2">
        <f>'Duomenų suvedimas'!A379</f>
        <v>0</v>
      </c>
      <c r="E379" s="6"/>
    </row>
    <row r="380" spans="1:5" ht="15">
      <c r="A380" s="2">
        <f>'Duomenų suvedimas'!A380</f>
        <v>0</v>
      </c>
      <c r="E380" s="6"/>
    </row>
    <row r="381" spans="1:5" ht="15">
      <c r="A381" s="2">
        <f>'Duomenų suvedimas'!A381</f>
        <v>0</v>
      </c>
      <c r="E381" s="6"/>
    </row>
    <row r="382" spans="1:5" ht="15">
      <c r="A382" s="2">
        <f>'Duomenų suvedimas'!A382</f>
        <v>0</v>
      </c>
      <c r="E382" s="6"/>
    </row>
    <row r="383" spans="1:5" ht="15">
      <c r="A383" s="2">
        <f>'Duomenų suvedimas'!A383</f>
        <v>0</v>
      </c>
      <c r="E383" s="6"/>
    </row>
    <row r="384" spans="1:5" ht="15">
      <c r="A384" s="2">
        <f>'Duomenų suvedimas'!A384</f>
        <v>0</v>
      </c>
      <c r="E384" s="6"/>
    </row>
    <row r="385" spans="1:5" ht="15">
      <c r="A385" s="2">
        <f>'Duomenų suvedimas'!A385</f>
        <v>0</v>
      </c>
      <c r="E385" s="6"/>
    </row>
    <row r="386" spans="1:5" ht="15">
      <c r="A386" s="2">
        <f>'Duomenų suvedimas'!A386</f>
        <v>0</v>
      </c>
      <c r="E386" s="6"/>
    </row>
    <row r="387" spans="1:5" ht="15">
      <c r="A387" s="2">
        <f>'Duomenų suvedimas'!A387</f>
        <v>0</v>
      </c>
      <c r="E387" s="6"/>
    </row>
    <row r="388" spans="1:5" ht="15">
      <c r="A388" s="2">
        <f>'Duomenų suvedimas'!A388</f>
        <v>0</v>
      </c>
      <c r="E388" s="6"/>
    </row>
    <row r="389" spans="1:5" ht="15">
      <c r="A389" s="2">
        <f>'Duomenų suvedimas'!A389</f>
        <v>0</v>
      </c>
      <c r="E389" s="6"/>
    </row>
    <row r="390" spans="1:5" ht="15">
      <c r="A390" s="2">
        <f>'Duomenų suvedimas'!A390</f>
        <v>0</v>
      </c>
      <c r="E390" s="6"/>
    </row>
    <row r="391" spans="1:5" ht="15">
      <c r="A391" s="2">
        <f>'Duomenų suvedimas'!A391</f>
        <v>0</v>
      </c>
      <c r="E391" s="6"/>
    </row>
    <row r="392" spans="1:5" ht="15">
      <c r="A392" s="2">
        <f>'Duomenų suvedimas'!A392</f>
        <v>0</v>
      </c>
      <c r="E392" s="6"/>
    </row>
    <row r="393" spans="1:5" ht="15">
      <c r="A393" s="2">
        <f>'Duomenų suvedimas'!A393</f>
        <v>0</v>
      </c>
      <c r="E393" s="6"/>
    </row>
    <row r="394" spans="1:5" ht="15">
      <c r="A394" s="2">
        <f>'Duomenų suvedimas'!A394</f>
        <v>0</v>
      </c>
      <c r="E394" s="6"/>
    </row>
    <row r="395" spans="1:5" ht="15">
      <c r="A395" s="2">
        <f>'Duomenų suvedimas'!A395</f>
        <v>0</v>
      </c>
      <c r="E395" s="6"/>
    </row>
    <row r="396" spans="1:5" ht="15">
      <c r="A396" s="2">
        <f>'Duomenų suvedimas'!A396</f>
        <v>0</v>
      </c>
      <c r="E396" s="6"/>
    </row>
    <row r="397" spans="1:5" ht="15">
      <c r="A397" s="2">
        <f>'Duomenų suvedimas'!A397</f>
        <v>0</v>
      </c>
      <c r="E397" s="6"/>
    </row>
    <row r="398" spans="1:5" ht="15">
      <c r="A398" s="2">
        <f>'Duomenų suvedimas'!A398</f>
        <v>0</v>
      </c>
      <c r="E398" s="6"/>
    </row>
    <row r="399" spans="1:5" ht="15">
      <c r="A399" s="2">
        <f>'Duomenų suvedimas'!A399</f>
        <v>0</v>
      </c>
      <c r="E399" s="6"/>
    </row>
    <row r="400" spans="1:5" ht="15">
      <c r="A400" s="2">
        <f>'Duomenų suvedimas'!A400</f>
        <v>0</v>
      </c>
      <c r="E400" s="6"/>
    </row>
    <row r="401" spans="1:5" ht="15">
      <c r="A401" s="2">
        <f>'Duomenų suvedimas'!A401</f>
        <v>0</v>
      </c>
      <c r="E401" s="6"/>
    </row>
    <row r="402" spans="1:5" ht="15">
      <c r="A402" s="2">
        <f>'Duomenų suvedimas'!A402</f>
        <v>0</v>
      </c>
      <c r="E402" s="6"/>
    </row>
    <row r="403" spans="1:5" ht="15">
      <c r="A403" s="2">
        <f>'Duomenų suvedimas'!A403</f>
        <v>0</v>
      </c>
      <c r="E403" s="6"/>
    </row>
    <row r="404" spans="1:5" ht="15">
      <c r="A404" s="2">
        <f>'Duomenų suvedimas'!A404</f>
        <v>0</v>
      </c>
      <c r="E404" s="6"/>
    </row>
    <row r="405" spans="1:5" ht="15">
      <c r="A405" s="2">
        <f>'Duomenų suvedimas'!A405</f>
        <v>0</v>
      </c>
      <c r="E405" s="6"/>
    </row>
    <row r="406" spans="1:5" ht="15">
      <c r="A406" s="2">
        <f>'Duomenų suvedimas'!A406</f>
        <v>0</v>
      </c>
      <c r="E406" s="6"/>
    </row>
    <row r="407" spans="1:5" ht="15">
      <c r="A407" s="2">
        <f>'Duomenų suvedimas'!A407</f>
        <v>0</v>
      </c>
      <c r="E407" s="6"/>
    </row>
    <row r="408" spans="1:5" ht="15">
      <c r="A408" s="2">
        <f>'Duomenų suvedimas'!A408</f>
        <v>0</v>
      </c>
      <c r="E408" s="6"/>
    </row>
    <row r="409" spans="1:5" ht="15">
      <c r="A409" s="2">
        <f>'Duomenų suvedimas'!A409</f>
        <v>0</v>
      </c>
      <c r="E409" s="6"/>
    </row>
    <row r="410" spans="1:5" ht="15">
      <c r="A410" s="2">
        <f>'Duomenų suvedimas'!A410</f>
        <v>0</v>
      </c>
      <c r="E410" s="6"/>
    </row>
    <row r="411" spans="1:5" ht="15">
      <c r="A411" s="2">
        <f>'Duomenų suvedimas'!A411</f>
        <v>0</v>
      </c>
      <c r="E411" s="6"/>
    </row>
    <row r="412" spans="1:5" ht="15">
      <c r="A412" s="2">
        <f>'Duomenų suvedimas'!A412</f>
        <v>0</v>
      </c>
      <c r="E412" s="6"/>
    </row>
    <row r="413" spans="1:5" ht="15">
      <c r="A413" s="2">
        <f>'Duomenų suvedimas'!A413</f>
        <v>0</v>
      </c>
      <c r="E413" s="6"/>
    </row>
    <row r="414" spans="1:5" ht="15">
      <c r="A414" s="2">
        <f>'Duomenų suvedimas'!A414</f>
        <v>0</v>
      </c>
      <c r="E414" s="6"/>
    </row>
    <row r="415" spans="1:5" ht="15">
      <c r="A415" s="2">
        <f>'Duomenų suvedimas'!A415</f>
        <v>0</v>
      </c>
      <c r="E415" s="6"/>
    </row>
    <row r="416" spans="1:5" ht="15">
      <c r="A416" s="2">
        <f>'Duomenų suvedimas'!A416</f>
        <v>0</v>
      </c>
      <c r="E416" s="6"/>
    </row>
    <row r="417" spans="1:5" ht="15">
      <c r="A417" s="2">
        <f>'Duomenų suvedimas'!A417</f>
        <v>0</v>
      </c>
      <c r="E417" s="6"/>
    </row>
    <row r="418" spans="1:5" ht="15">
      <c r="A418" s="2">
        <f>'Duomenų suvedimas'!A418</f>
        <v>0</v>
      </c>
      <c r="E418" s="6"/>
    </row>
    <row r="419" spans="1:5" ht="15">
      <c r="A419" s="2">
        <f>'Duomenų suvedimas'!A419</f>
        <v>0</v>
      </c>
      <c r="E419" s="6"/>
    </row>
    <row r="420" spans="1:5" ht="15">
      <c r="A420" s="2">
        <f>'Duomenų suvedimas'!A420</f>
        <v>0</v>
      </c>
      <c r="E420" s="6"/>
    </row>
    <row r="421" spans="1:5" ht="15">
      <c r="A421" s="2">
        <f>'Duomenų suvedimas'!A421</f>
        <v>0</v>
      </c>
      <c r="E421" s="6"/>
    </row>
    <row r="422" spans="1:5" ht="15">
      <c r="A422" s="2">
        <f>'Duomenų suvedimas'!A422</f>
        <v>0</v>
      </c>
      <c r="E422" s="6"/>
    </row>
    <row r="423" spans="1:5" ht="15">
      <c r="A423" s="2">
        <f>'Duomenų suvedimas'!A423</f>
        <v>0</v>
      </c>
      <c r="E423" s="6"/>
    </row>
    <row r="424" spans="1:5" ht="15">
      <c r="A424" s="2">
        <f>'Duomenų suvedimas'!A424</f>
        <v>0</v>
      </c>
      <c r="E424" s="6"/>
    </row>
    <row r="425" spans="1:5" ht="15">
      <c r="A425" s="2">
        <f>'Duomenų suvedimas'!A425</f>
        <v>0</v>
      </c>
      <c r="E425" s="6"/>
    </row>
    <row r="426" spans="1:5" ht="15">
      <c r="A426" s="2">
        <f>'Duomenų suvedimas'!A426</f>
        <v>0</v>
      </c>
      <c r="E426" s="6"/>
    </row>
    <row r="427" spans="1:5" ht="15">
      <c r="A427" s="2">
        <f>'Duomenų suvedimas'!A427</f>
        <v>0</v>
      </c>
      <c r="E427" s="6"/>
    </row>
    <row r="428" spans="1:5" ht="15">
      <c r="A428" s="2">
        <f>'Duomenų suvedimas'!A428</f>
        <v>0</v>
      </c>
      <c r="E428" s="6"/>
    </row>
    <row r="429" spans="1:5" ht="15">
      <c r="A429" s="2">
        <f>'Duomenų suvedimas'!A429</f>
        <v>0</v>
      </c>
      <c r="E429" s="6"/>
    </row>
    <row r="430" spans="1:5" ht="15">
      <c r="A430" s="2">
        <f>'Duomenų suvedimas'!A430</f>
        <v>0</v>
      </c>
      <c r="E430" s="6"/>
    </row>
    <row r="431" spans="1:5" ht="15">
      <c r="A431" s="2">
        <f>'Duomenų suvedimas'!A431</f>
        <v>0</v>
      </c>
      <c r="E431" s="6"/>
    </row>
    <row r="432" spans="1:5" ht="15">
      <c r="A432" s="2">
        <f>'Duomenų suvedimas'!A432</f>
        <v>0</v>
      </c>
      <c r="E432" s="6"/>
    </row>
    <row r="433" spans="1:5" ht="15">
      <c r="A433" s="2">
        <f>'Duomenų suvedimas'!A433</f>
        <v>0</v>
      </c>
      <c r="E433" s="6"/>
    </row>
    <row r="434" spans="1:5" ht="15">
      <c r="A434" s="2">
        <f>'Duomenų suvedimas'!A434</f>
        <v>0</v>
      </c>
      <c r="E434" s="6"/>
    </row>
    <row r="435" spans="1:5" ht="15">
      <c r="A435" s="2">
        <f>'Duomenų suvedimas'!A435</f>
        <v>0</v>
      </c>
      <c r="E435" s="6"/>
    </row>
    <row r="436" spans="1:5" ht="15">
      <c r="A436" s="2">
        <f>'Duomenų suvedimas'!A436</f>
        <v>0</v>
      </c>
      <c r="E436" s="6"/>
    </row>
    <row r="437" spans="1:5" ht="15">
      <c r="A437" s="2">
        <f>'Duomenų suvedimas'!A437</f>
        <v>0</v>
      </c>
      <c r="E437" s="6"/>
    </row>
    <row r="438" spans="1:5" ht="15">
      <c r="A438" s="2">
        <f>'Duomenų suvedimas'!A438</f>
        <v>0</v>
      </c>
      <c r="E438" s="6"/>
    </row>
    <row r="439" spans="1:5" ht="15">
      <c r="A439" s="2">
        <f>'Duomenų suvedimas'!A439</f>
        <v>0</v>
      </c>
      <c r="E439" s="6"/>
    </row>
    <row r="440" spans="1:5" ht="15">
      <c r="A440" s="2">
        <f>'Duomenų suvedimas'!A440</f>
        <v>0</v>
      </c>
      <c r="E440" s="6"/>
    </row>
    <row r="441" spans="1:5" ht="15">
      <c r="A441" s="2">
        <f>'Duomenų suvedimas'!A441</f>
        <v>0</v>
      </c>
      <c r="E441" s="6"/>
    </row>
    <row r="442" spans="1:5" ht="15">
      <c r="A442" s="2">
        <f>'Duomenų suvedimas'!A442</f>
        <v>0</v>
      </c>
      <c r="E442" s="6"/>
    </row>
    <row r="443" spans="1:5" ht="15">
      <c r="A443" s="2">
        <f>'Duomenų suvedimas'!A443</f>
        <v>0</v>
      </c>
      <c r="E443" s="6"/>
    </row>
    <row r="444" spans="1:5" ht="15">
      <c r="A444" s="2">
        <f>'Duomenų suvedimas'!A444</f>
        <v>0</v>
      </c>
      <c r="E444" s="6"/>
    </row>
    <row r="445" spans="1:5" ht="15">
      <c r="A445" s="2">
        <f>'Duomenų suvedimas'!A445</f>
        <v>0</v>
      </c>
      <c r="E445" s="6"/>
    </row>
    <row r="446" spans="1:5" ht="15">
      <c r="A446" s="2">
        <f>'Duomenų suvedimas'!A446</f>
        <v>0</v>
      </c>
      <c r="E446" s="6"/>
    </row>
    <row r="447" spans="1:5" ht="15">
      <c r="A447" s="2">
        <f>'Duomenų suvedimas'!A447</f>
        <v>0</v>
      </c>
      <c r="E447" s="6"/>
    </row>
    <row r="448" spans="1:5" ht="15">
      <c r="A448" s="2">
        <f>'Duomenų suvedimas'!A448</f>
        <v>0</v>
      </c>
      <c r="E448" s="6"/>
    </row>
    <row r="449" spans="1:5" ht="15">
      <c r="A449" s="2">
        <f>'Duomenų suvedimas'!A449</f>
        <v>0</v>
      </c>
      <c r="E449" s="6"/>
    </row>
    <row r="450" spans="1:5" ht="15">
      <c r="A450" s="2">
        <f>'Duomenų suvedimas'!A450</f>
        <v>0</v>
      </c>
      <c r="E450" s="6"/>
    </row>
    <row r="451" spans="1:5" ht="15">
      <c r="A451" s="2">
        <f>'Duomenų suvedimas'!A451</f>
        <v>0</v>
      </c>
      <c r="E451" s="6"/>
    </row>
    <row r="452" spans="1:5" ht="15">
      <c r="A452" s="2">
        <f>'Duomenų suvedimas'!A452</f>
        <v>0</v>
      </c>
      <c r="E452" s="6"/>
    </row>
    <row r="453" spans="1:5" ht="15">
      <c r="A453" s="2">
        <f>'Duomenų suvedimas'!A453</f>
        <v>0</v>
      </c>
      <c r="E453" s="6"/>
    </row>
    <row r="454" spans="1:5" ht="15">
      <c r="A454" s="2">
        <f>'Duomenų suvedimas'!A454</f>
        <v>0</v>
      </c>
      <c r="E454" s="6"/>
    </row>
    <row r="455" spans="1:5" ht="15">
      <c r="A455" s="2">
        <f>'Duomenų suvedimas'!A455</f>
        <v>0</v>
      </c>
      <c r="E455" s="6"/>
    </row>
    <row r="456" spans="1:5" ht="15">
      <c r="A456" s="2">
        <f>'Duomenų suvedimas'!A456</f>
        <v>0</v>
      </c>
      <c r="E456" s="6"/>
    </row>
    <row r="457" spans="1:5" ht="15">
      <c r="A457" s="2">
        <f>'Duomenų suvedimas'!A457</f>
        <v>0</v>
      </c>
      <c r="E457" s="6"/>
    </row>
    <row r="458" spans="1:5" ht="15">
      <c r="A458" s="2">
        <f>'Duomenų suvedimas'!A458</f>
        <v>0</v>
      </c>
      <c r="E458" s="6"/>
    </row>
    <row r="459" spans="1:5" ht="15">
      <c r="A459" s="2">
        <f>'Duomenų suvedimas'!A459</f>
        <v>0</v>
      </c>
      <c r="E459" s="6"/>
    </row>
    <row r="460" spans="1:5" ht="15">
      <c r="A460" s="2">
        <f>'Duomenų suvedimas'!A460</f>
        <v>0</v>
      </c>
      <c r="E460" s="6"/>
    </row>
    <row r="461" spans="1:5" ht="15">
      <c r="A461" s="2">
        <f>'Duomenų suvedimas'!A461</f>
        <v>0</v>
      </c>
      <c r="E461" s="6"/>
    </row>
    <row r="462" spans="1:5" ht="15">
      <c r="A462" s="2">
        <f>'Duomenų suvedimas'!A462</f>
        <v>0</v>
      </c>
      <c r="E462" s="6"/>
    </row>
    <row r="463" spans="1:5" ht="15">
      <c r="A463" s="2">
        <f>'Duomenų suvedimas'!A463</f>
        <v>0</v>
      </c>
      <c r="E463" s="6"/>
    </row>
    <row r="464" spans="1:5" ht="15">
      <c r="A464" s="2">
        <f>'Duomenų suvedimas'!A464</f>
        <v>0</v>
      </c>
      <c r="E464" s="6"/>
    </row>
    <row r="465" spans="1:5" ht="15">
      <c r="A465" s="2">
        <f>'Duomenų suvedimas'!A465</f>
        <v>0</v>
      </c>
      <c r="E465" s="6"/>
    </row>
    <row r="466" spans="1:5" ht="15">
      <c r="A466" s="2">
        <f>'Duomenų suvedimas'!A466</f>
        <v>0</v>
      </c>
      <c r="E466" s="6"/>
    </row>
    <row r="467" spans="1:5" ht="15">
      <c r="A467" s="2">
        <f>'Duomenų suvedimas'!A467</f>
        <v>0</v>
      </c>
      <c r="E467" s="6"/>
    </row>
    <row r="468" spans="1:5" ht="15">
      <c r="A468" s="2">
        <f>'Duomenų suvedimas'!A468</f>
        <v>0</v>
      </c>
      <c r="E468" s="6"/>
    </row>
    <row r="469" spans="1:5" ht="15">
      <c r="A469" s="2">
        <f>'Duomenų suvedimas'!A469</f>
        <v>0</v>
      </c>
      <c r="E469" s="6"/>
    </row>
    <row r="470" spans="1:5" ht="15">
      <c r="A470" s="2">
        <f>'Duomenų suvedimas'!A470</f>
        <v>0</v>
      </c>
      <c r="E470" s="6"/>
    </row>
    <row r="471" spans="1:5" ht="15">
      <c r="A471" s="2">
        <f>'Duomenų suvedimas'!A471</f>
        <v>0</v>
      </c>
      <c r="E471" s="6"/>
    </row>
    <row r="472" spans="1:5" ht="15">
      <c r="A472" s="2">
        <f>'Duomenų suvedimas'!A472</f>
        <v>0</v>
      </c>
      <c r="E472" s="6"/>
    </row>
    <row r="473" spans="1:5" ht="15">
      <c r="A473" s="2">
        <f>'Duomenų suvedimas'!A473</f>
        <v>0</v>
      </c>
      <c r="E473" s="6"/>
    </row>
    <row r="474" spans="1:5" ht="15">
      <c r="A474" s="2">
        <f>'Duomenų suvedimas'!A474</f>
        <v>0</v>
      </c>
      <c r="E474" s="6"/>
    </row>
    <row r="475" spans="1:5" ht="15">
      <c r="A475" s="2">
        <f>'Duomenų suvedimas'!A475</f>
        <v>0</v>
      </c>
      <c r="E475" s="6"/>
    </row>
    <row r="476" spans="1:5" ht="15">
      <c r="A476" s="2">
        <f>'Duomenų suvedimas'!A476</f>
        <v>0</v>
      </c>
      <c r="E476" s="6"/>
    </row>
    <row r="477" spans="1:5" ht="15">
      <c r="A477" s="2">
        <f>'Duomenų suvedimas'!A477</f>
        <v>0</v>
      </c>
      <c r="E477" s="6"/>
    </row>
    <row r="478" spans="1:5" ht="15">
      <c r="A478" s="2">
        <f>'Duomenų suvedimas'!A478</f>
        <v>0</v>
      </c>
      <c r="E478" s="6"/>
    </row>
    <row r="479" spans="1:5" ht="15">
      <c r="A479" s="2">
        <f>'Duomenų suvedimas'!A479</f>
        <v>0</v>
      </c>
      <c r="E479" s="6"/>
    </row>
    <row r="480" spans="1:5" ht="15">
      <c r="A480" s="2">
        <f>'Duomenų suvedimas'!A480</f>
        <v>0</v>
      </c>
      <c r="E480" s="6"/>
    </row>
    <row r="481" spans="1:5" ht="15">
      <c r="A481" s="2">
        <f>'Duomenų suvedimas'!A481</f>
        <v>0</v>
      </c>
      <c r="E481" s="6"/>
    </row>
    <row r="482" spans="1:5" ht="15">
      <c r="A482" s="2">
        <f>'Duomenų suvedimas'!A482</f>
        <v>0</v>
      </c>
      <c r="E482" s="6"/>
    </row>
    <row r="483" spans="1:5" ht="15">
      <c r="A483" s="2">
        <f>'Duomenų suvedimas'!A483</f>
        <v>0</v>
      </c>
      <c r="E483" s="6"/>
    </row>
    <row r="484" spans="1:5" ht="15">
      <c r="A484" s="2">
        <f>'Duomenų suvedimas'!A484</f>
        <v>0</v>
      </c>
      <c r="E484" s="6"/>
    </row>
    <row r="485" spans="1:5" ht="15">
      <c r="A485" s="2">
        <f>'Duomenų suvedimas'!A485</f>
        <v>0</v>
      </c>
      <c r="E485" s="6"/>
    </row>
    <row r="486" spans="1:5" ht="15">
      <c r="A486" s="2">
        <f>'Duomenų suvedimas'!A486</f>
        <v>0</v>
      </c>
      <c r="E486" s="6"/>
    </row>
    <row r="487" spans="1:5" ht="15">
      <c r="A487" s="2">
        <f>'Duomenų suvedimas'!A487</f>
        <v>0</v>
      </c>
      <c r="E487" s="6"/>
    </row>
    <row r="488" spans="1:5" ht="15">
      <c r="A488" s="2">
        <f>'Duomenų suvedimas'!A488</f>
        <v>0</v>
      </c>
      <c r="E488" s="6"/>
    </row>
    <row r="489" spans="1:5" ht="15">
      <c r="A489" s="2">
        <f>'Duomenų suvedimas'!A489</f>
        <v>0</v>
      </c>
      <c r="E489" s="6"/>
    </row>
    <row r="490" spans="1:5" ht="15">
      <c r="A490" s="2">
        <f>'Duomenų suvedimas'!A490</f>
        <v>0</v>
      </c>
      <c r="E490" s="6"/>
    </row>
    <row r="491" spans="1:5" ht="15">
      <c r="A491" s="2">
        <f>'Duomenų suvedimas'!A491</f>
        <v>0</v>
      </c>
      <c r="E491" s="6"/>
    </row>
    <row r="492" spans="1:5" ht="15">
      <c r="A492" s="2">
        <f>'Duomenų suvedimas'!A492</f>
        <v>0</v>
      </c>
      <c r="E492" s="6"/>
    </row>
    <row r="493" spans="1:5" ht="15">
      <c r="A493" s="2">
        <f>'Duomenų suvedimas'!A493</f>
        <v>0</v>
      </c>
      <c r="E493" s="6"/>
    </row>
    <row r="494" spans="1:5" ht="15">
      <c r="A494" s="2">
        <f>'Duomenų suvedimas'!A494</f>
        <v>0</v>
      </c>
      <c r="E494" s="6"/>
    </row>
    <row r="495" spans="1:5" ht="15">
      <c r="A495" s="2">
        <f>'Duomenų suvedimas'!A495</f>
        <v>0</v>
      </c>
      <c r="E495" s="6"/>
    </row>
    <row r="496" spans="1:5" ht="15">
      <c r="A496" s="2">
        <f>'Duomenų suvedimas'!A496</f>
        <v>0</v>
      </c>
      <c r="E496" s="6"/>
    </row>
    <row r="497" spans="1:5" ht="15">
      <c r="A497" s="2">
        <f>'Duomenų suvedimas'!A497</f>
        <v>0</v>
      </c>
      <c r="E497" s="6"/>
    </row>
    <row r="498" spans="1:5" ht="15">
      <c r="A498" s="2">
        <f>'Duomenų suvedimas'!A498</f>
        <v>0</v>
      </c>
      <c r="E498" s="6"/>
    </row>
    <row r="499" spans="1:5" ht="15">
      <c r="A499" s="2">
        <f>'Duomenų suvedimas'!A499</f>
        <v>0</v>
      </c>
      <c r="E499" s="6"/>
    </row>
    <row r="500" spans="1:5" ht="15">
      <c r="A500" s="2">
        <f>'Duomenų suvedimas'!A500</f>
        <v>0</v>
      </c>
      <c r="E500" s="6"/>
    </row>
    <row r="501" spans="1:5" ht="15">
      <c r="A501" s="2">
        <f>'Duomenų suvedimas'!A501</f>
        <v>0</v>
      </c>
      <c r="E501" s="6"/>
    </row>
    <row r="502" spans="1:5" ht="15">
      <c r="A502" s="2">
        <f>'Duomenų suvedimas'!A502</f>
        <v>0</v>
      </c>
      <c r="E502" s="6"/>
    </row>
    <row r="503" spans="1:5" ht="15">
      <c r="A503" s="2">
        <f>'Duomenų suvedimas'!A503</f>
        <v>0</v>
      </c>
      <c r="E503" s="6"/>
    </row>
    <row r="504" spans="1:5" ht="15">
      <c r="A504" s="2">
        <f>'Duomenų suvedimas'!A504</f>
        <v>0</v>
      </c>
      <c r="E504" s="6"/>
    </row>
    <row r="505" spans="1:5" ht="15">
      <c r="A505" s="2">
        <f>'Duomenų suvedimas'!A505</f>
        <v>0</v>
      </c>
      <c r="E505" s="6"/>
    </row>
    <row r="506" spans="1:5" ht="15">
      <c r="A506" s="2">
        <f>'Duomenų suvedimas'!A506</f>
        <v>0</v>
      </c>
      <c r="E506" s="6"/>
    </row>
    <row r="507" spans="1:5" ht="15">
      <c r="A507" s="2">
        <f>'Duomenų suvedimas'!A507</f>
        <v>0</v>
      </c>
      <c r="E507" s="6"/>
    </row>
    <row r="508" spans="1:5" ht="15">
      <c r="A508" s="2">
        <f>'Duomenų suvedimas'!A508</f>
        <v>0</v>
      </c>
      <c r="E508" s="6"/>
    </row>
    <row r="509" spans="1:5" ht="15">
      <c r="A509" s="2">
        <f>'Duomenų suvedimas'!A509</f>
        <v>0</v>
      </c>
      <c r="E509" s="6"/>
    </row>
    <row r="510" spans="1:5" ht="15">
      <c r="A510" s="2">
        <f>'Duomenų suvedimas'!A510</f>
        <v>0</v>
      </c>
      <c r="E510" s="6"/>
    </row>
    <row r="511" spans="1:5" ht="15">
      <c r="A511" s="2">
        <f>'Duomenų suvedimas'!A511</f>
        <v>0</v>
      </c>
      <c r="E511" s="6"/>
    </row>
    <row r="512" spans="1:5" ht="15">
      <c r="A512" s="2">
        <f>'Duomenų suvedimas'!A512</f>
        <v>0</v>
      </c>
      <c r="E512" s="6"/>
    </row>
    <row r="513" spans="1:5" ht="15">
      <c r="A513" s="2">
        <f>'Duomenų suvedimas'!A513</f>
        <v>0</v>
      </c>
      <c r="E513" s="6"/>
    </row>
    <row r="514" spans="1:5" ht="15">
      <c r="A514" s="2">
        <f>'Duomenų suvedimas'!A514</f>
        <v>0</v>
      </c>
      <c r="E514" s="6"/>
    </row>
    <row r="515" spans="1:5" ht="15">
      <c r="A515" s="2">
        <f>'Duomenų suvedimas'!A515</f>
        <v>0</v>
      </c>
      <c r="E515" s="6"/>
    </row>
    <row r="516" spans="1:5" ht="15">
      <c r="A516" s="2">
        <f>'Duomenų suvedimas'!A516</f>
        <v>0</v>
      </c>
      <c r="E516" s="6"/>
    </row>
    <row r="517" spans="1:5" ht="15">
      <c r="A517" s="2">
        <f>'Duomenų suvedimas'!A517</f>
        <v>0</v>
      </c>
      <c r="E517" s="6"/>
    </row>
    <row r="518" spans="1:5" ht="15">
      <c r="A518" s="2">
        <f>'Duomenų suvedimas'!A518</f>
        <v>0</v>
      </c>
      <c r="E518" s="6"/>
    </row>
    <row r="519" spans="1:5" ht="15">
      <c r="A519" s="2">
        <f>'Duomenų suvedimas'!A519</f>
        <v>0</v>
      </c>
      <c r="E519" s="6"/>
    </row>
    <row r="520" spans="1:5" ht="15">
      <c r="A520" s="2">
        <f>'Duomenų suvedimas'!A520</f>
        <v>0</v>
      </c>
      <c r="E520" s="6"/>
    </row>
    <row r="521" spans="1:5" ht="15">
      <c r="A521" s="2">
        <f>'Duomenų suvedimas'!A521</f>
        <v>0</v>
      </c>
      <c r="E521" s="6"/>
    </row>
    <row r="522" spans="1:5" ht="15">
      <c r="A522" s="2">
        <f>'Duomenų suvedimas'!A522</f>
        <v>0</v>
      </c>
      <c r="E522" s="6"/>
    </row>
    <row r="523" spans="1:5" ht="15">
      <c r="A523" s="2">
        <f>'Duomenų suvedimas'!A523</f>
        <v>0</v>
      </c>
      <c r="E523" s="6"/>
    </row>
    <row r="524" spans="1:5" ht="15">
      <c r="A524" s="2">
        <f>'Duomenų suvedimas'!A524</f>
        <v>0</v>
      </c>
      <c r="E524" s="6"/>
    </row>
    <row r="525" spans="1:5" ht="15">
      <c r="A525" s="2">
        <f>'Duomenų suvedimas'!A525</f>
        <v>0</v>
      </c>
      <c r="E525" s="6"/>
    </row>
    <row r="526" spans="1:5" ht="15">
      <c r="A526" s="2">
        <f>'Duomenų suvedimas'!A526</f>
        <v>0</v>
      </c>
      <c r="E526" s="6"/>
    </row>
    <row r="527" spans="1:5" ht="15">
      <c r="A527" s="2">
        <f>'Duomenų suvedimas'!A527</f>
        <v>0</v>
      </c>
      <c r="E527" s="6"/>
    </row>
    <row r="528" spans="1:5" ht="15">
      <c r="A528" s="2">
        <f>'Duomenų suvedimas'!A528</f>
        <v>0</v>
      </c>
      <c r="E528" s="6"/>
    </row>
    <row r="529" spans="1:5" ht="15">
      <c r="A529" s="2">
        <f>'Duomenų suvedimas'!A529</f>
        <v>0</v>
      </c>
      <c r="E529" s="6"/>
    </row>
    <row r="530" spans="1:5" ht="15">
      <c r="A530" s="2">
        <f>'Duomenų suvedimas'!A530</f>
        <v>0</v>
      </c>
      <c r="E530" s="6"/>
    </row>
    <row r="531" spans="1:5" ht="15">
      <c r="A531" s="2">
        <f>'Duomenų suvedimas'!A531</f>
        <v>0</v>
      </c>
      <c r="E531" s="6"/>
    </row>
    <row r="532" spans="1:5" ht="15">
      <c r="A532" s="2">
        <f>'Duomenų suvedimas'!A532</f>
        <v>0</v>
      </c>
      <c r="E532" s="6"/>
    </row>
    <row r="533" spans="1:5" ht="15">
      <c r="A533" s="2">
        <f>'Duomenų suvedimas'!A533</f>
        <v>0</v>
      </c>
      <c r="E533" s="6"/>
    </row>
    <row r="534" spans="1:5" ht="15">
      <c r="A534" s="2">
        <f>'Duomenų suvedimas'!A534</f>
        <v>0</v>
      </c>
      <c r="E534" s="6"/>
    </row>
    <row r="535" spans="1:5" ht="15">
      <c r="A535" s="2">
        <f>'Duomenų suvedimas'!A535</f>
        <v>0</v>
      </c>
      <c r="E535" s="6"/>
    </row>
    <row r="536" spans="1:5" ht="15">
      <c r="A536" s="2">
        <f>'Duomenų suvedimas'!A536</f>
        <v>0</v>
      </c>
      <c r="E536" s="6"/>
    </row>
    <row r="537" spans="1:5" ht="15">
      <c r="A537" s="2">
        <f>'Duomenų suvedimas'!A537</f>
        <v>0</v>
      </c>
      <c r="E537" s="6"/>
    </row>
    <row r="538" spans="1:5" ht="15">
      <c r="A538" s="2">
        <f>'Duomenų suvedimas'!A538</f>
        <v>0</v>
      </c>
      <c r="E538" s="6"/>
    </row>
    <row r="539" spans="1:5" ht="15">
      <c r="A539" s="2">
        <f>'Duomenų suvedimas'!A539</f>
        <v>0</v>
      </c>
      <c r="E539" s="6"/>
    </row>
    <row r="540" spans="1:5" ht="15">
      <c r="A540" s="2">
        <f>'Duomenų suvedimas'!A540</f>
        <v>0</v>
      </c>
      <c r="E540" s="6"/>
    </row>
    <row r="541" spans="1:5" ht="15">
      <c r="A541" s="2">
        <f>'Duomenų suvedimas'!A541</f>
        <v>0</v>
      </c>
      <c r="E541" s="6"/>
    </row>
    <row r="542" spans="1:5" ht="15">
      <c r="A542" s="2">
        <f>'Duomenų suvedimas'!A542</f>
        <v>0</v>
      </c>
      <c r="E542" s="6"/>
    </row>
    <row r="543" spans="1:5" ht="15">
      <c r="A543" s="2">
        <f>'Duomenų suvedimas'!A543</f>
        <v>0</v>
      </c>
      <c r="E543" s="6"/>
    </row>
    <row r="544" spans="1:5" ht="15">
      <c r="A544" s="2">
        <f>'Duomenų suvedimas'!A544</f>
        <v>0</v>
      </c>
      <c r="E544" s="6"/>
    </row>
    <row r="545" spans="1:5" ht="15">
      <c r="A545" s="2">
        <f>'Duomenų suvedimas'!A545</f>
        <v>0</v>
      </c>
      <c r="E545" s="6"/>
    </row>
    <row r="546" spans="1:5" ht="15">
      <c r="A546" s="2">
        <f>'Duomenų suvedimas'!A546</f>
        <v>0</v>
      </c>
      <c r="E546" s="6"/>
    </row>
    <row r="547" spans="1:5" ht="15">
      <c r="A547" s="2">
        <f>'Duomenų suvedimas'!A547</f>
        <v>0</v>
      </c>
      <c r="E547" s="6"/>
    </row>
    <row r="548" spans="1:5" ht="15">
      <c r="A548" s="2">
        <f>'Duomenų suvedimas'!A548</f>
        <v>0</v>
      </c>
      <c r="E548" s="6"/>
    </row>
    <row r="549" spans="1:5" ht="15">
      <c r="A549" s="2">
        <f>'Duomenų suvedimas'!A549</f>
        <v>0</v>
      </c>
      <c r="E549" s="6"/>
    </row>
    <row r="550" spans="1:5" ht="15">
      <c r="A550" s="2">
        <f>'Duomenų suvedimas'!A550</f>
        <v>0</v>
      </c>
      <c r="E550" s="6"/>
    </row>
    <row r="551" spans="1:5" ht="15">
      <c r="A551" s="2">
        <f>'Duomenų suvedimas'!A551</f>
        <v>0</v>
      </c>
      <c r="E551" s="6"/>
    </row>
    <row r="552" spans="1:5" ht="15">
      <c r="A552" s="2">
        <f>'Duomenų suvedimas'!A552</f>
        <v>0</v>
      </c>
      <c r="E552" s="6"/>
    </row>
    <row r="553" spans="1:5" ht="15">
      <c r="A553" s="2">
        <f>'Duomenų suvedimas'!A553</f>
        <v>0</v>
      </c>
      <c r="E553" s="6"/>
    </row>
    <row r="554" spans="1:5" ht="15">
      <c r="A554" s="2">
        <f>'Duomenų suvedimas'!A554</f>
        <v>0</v>
      </c>
      <c r="E554" s="6"/>
    </row>
    <row r="555" spans="1:5" ht="15">
      <c r="A555" s="2">
        <f>'Duomenų suvedimas'!A555</f>
        <v>0</v>
      </c>
      <c r="E555" s="6"/>
    </row>
    <row r="556" spans="1:5" ht="15">
      <c r="A556" s="2">
        <f>'Duomenų suvedimas'!A556</f>
        <v>0</v>
      </c>
      <c r="E556" s="6"/>
    </row>
    <row r="557" spans="1:5" ht="15">
      <c r="A557" s="2">
        <f>'Duomenų suvedimas'!A557</f>
        <v>0</v>
      </c>
      <c r="E557" s="6"/>
    </row>
    <row r="558" spans="1:5" ht="15">
      <c r="A558" s="2">
        <f>'Duomenų suvedimas'!A558</f>
        <v>0</v>
      </c>
      <c r="E558" s="6"/>
    </row>
    <row r="559" spans="1:5" ht="15">
      <c r="A559" s="2">
        <f>'Duomenų suvedimas'!A559</f>
        <v>0</v>
      </c>
      <c r="E559" s="6"/>
    </row>
    <row r="560" spans="1:5" ht="15">
      <c r="A560" s="2">
        <f>'Duomenų suvedimas'!A560</f>
        <v>0</v>
      </c>
      <c r="E560" s="6"/>
    </row>
    <row r="561" spans="1:5" ht="15">
      <c r="A561" s="2">
        <f>'Duomenų suvedimas'!A561</f>
        <v>0</v>
      </c>
      <c r="E561" s="6"/>
    </row>
    <row r="562" spans="1:5" ht="15">
      <c r="A562" s="2">
        <f>'Duomenų suvedimas'!A562</f>
        <v>0</v>
      </c>
      <c r="E562" s="6"/>
    </row>
    <row r="563" spans="1:5" ht="15">
      <c r="A563" s="2">
        <f>'Duomenų suvedimas'!A563</f>
        <v>0</v>
      </c>
      <c r="E563" s="6"/>
    </row>
    <row r="564" spans="1:5" ht="15">
      <c r="A564" s="2">
        <f>'Duomenų suvedimas'!A564</f>
        <v>0</v>
      </c>
      <c r="E564" s="6"/>
    </row>
    <row r="565" spans="1:5" ht="15">
      <c r="A565" s="2">
        <f>'Duomenų suvedimas'!A565</f>
        <v>0</v>
      </c>
      <c r="E565" s="6"/>
    </row>
    <row r="566" spans="1:5" ht="15">
      <c r="A566" s="2">
        <f>'Duomenų suvedimas'!A566</f>
        <v>0</v>
      </c>
      <c r="E566" s="6"/>
    </row>
    <row r="567" spans="1:5" ht="15">
      <c r="A567" s="2">
        <f>'Duomenų suvedimas'!A567</f>
        <v>0</v>
      </c>
      <c r="E567" s="6"/>
    </row>
    <row r="568" spans="1:5" ht="15">
      <c r="A568" s="2">
        <f>'Duomenų suvedimas'!A568</f>
        <v>0</v>
      </c>
      <c r="E568" s="6"/>
    </row>
    <row r="569" spans="1:5" ht="15">
      <c r="A569" s="2">
        <f>'Duomenų suvedimas'!A569</f>
        <v>0</v>
      </c>
      <c r="E569" s="6"/>
    </row>
    <row r="570" spans="1:5" ht="15">
      <c r="A570" s="2">
        <f>'Duomenų suvedimas'!A570</f>
        <v>0</v>
      </c>
      <c r="E570" s="6"/>
    </row>
    <row r="571" spans="1:5" ht="15">
      <c r="A571" s="2">
        <f>'Duomenų suvedimas'!A571</f>
        <v>0</v>
      </c>
      <c r="E571" s="6"/>
    </row>
    <row r="572" spans="1:5" ht="15">
      <c r="A572" s="2">
        <f>'Duomenų suvedimas'!A572</f>
        <v>0</v>
      </c>
      <c r="E572" s="6"/>
    </row>
    <row r="573" spans="1:5" ht="15">
      <c r="A573" s="2">
        <f>'Duomenų suvedimas'!A573</f>
        <v>0</v>
      </c>
      <c r="E573" s="6"/>
    </row>
    <row r="574" spans="1:5" ht="15">
      <c r="A574" s="2">
        <f>'Duomenų suvedimas'!A574</f>
        <v>0</v>
      </c>
      <c r="E574" s="6"/>
    </row>
    <row r="575" spans="1:5" ht="15">
      <c r="A575" s="2">
        <f>'Duomenų suvedimas'!A575</f>
        <v>0</v>
      </c>
      <c r="E575" s="6"/>
    </row>
    <row r="576" spans="1:5" ht="15">
      <c r="A576" s="2">
        <f>'Duomenų suvedimas'!A576</f>
        <v>0</v>
      </c>
      <c r="E576" s="6"/>
    </row>
    <row r="577" spans="1:5" ht="15">
      <c r="A577" s="2">
        <f>'Duomenų suvedimas'!A577</f>
        <v>0</v>
      </c>
      <c r="E577" s="6"/>
    </row>
    <row r="578" spans="1:5" ht="15">
      <c r="A578" s="2">
        <f>'Duomenų suvedimas'!A578</f>
        <v>0</v>
      </c>
      <c r="E578" s="6"/>
    </row>
    <row r="579" spans="1:5" ht="15">
      <c r="A579" s="2">
        <f>'Duomenų suvedimas'!A579</f>
        <v>0</v>
      </c>
      <c r="E579" s="6"/>
    </row>
    <row r="580" spans="1:5" ht="15">
      <c r="A580" s="2">
        <f>'Duomenų suvedimas'!A580</f>
        <v>0</v>
      </c>
      <c r="E580" s="6"/>
    </row>
    <row r="581" spans="1:5" ht="15">
      <c r="A581" s="2">
        <f>'Duomenų suvedimas'!A581</f>
        <v>0</v>
      </c>
      <c r="E581" s="6"/>
    </row>
    <row r="582" spans="1:5" ht="15">
      <c r="A582" s="2">
        <f>'Duomenų suvedimas'!A582</f>
        <v>0</v>
      </c>
      <c r="E582" s="6"/>
    </row>
    <row r="583" spans="1:5" ht="15">
      <c r="A583" s="2">
        <f>'Duomenų suvedimas'!A583</f>
        <v>0</v>
      </c>
      <c r="E583" s="6"/>
    </row>
    <row r="584" spans="1:5" ht="15">
      <c r="A584" s="2">
        <f>'Duomenų suvedimas'!A584</f>
        <v>0</v>
      </c>
      <c r="E584" s="6"/>
    </row>
    <row r="585" spans="1:5" ht="15">
      <c r="A585" s="2">
        <f>'Duomenų suvedimas'!A585</f>
        <v>0</v>
      </c>
      <c r="E585" s="6"/>
    </row>
    <row r="586" spans="1:5" ht="15">
      <c r="A586" s="2">
        <f>'Duomenų suvedimas'!A586</f>
        <v>0</v>
      </c>
      <c r="E586" s="6"/>
    </row>
    <row r="587" spans="1:5" ht="15">
      <c r="A587" s="2">
        <f>'Duomenų suvedimas'!A587</f>
        <v>0</v>
      </c>
      <c r="E587" s="6"/>
    </row>
    <row r="588" spans="1:5" ht="15">
      <c r="A588" s="2">
        <f>'Duomenų suvedimas'!A588</f>
        <v>0</v>
      </c>
      <c r="E588" s="6"/>
    </row>
    <row r="589" spans="1:5" ht="15">
      <c r="A589" s="2">
        <f>'Duomenų suvedimas'!A589</f>
        <v>0</v>
      </c>
      <c r="E589" s="6"/>
    </row>
    <row r="590" spans="1:5" ht="15">
      <c r="A590" s="2">
        <f>'Duomenų suvedimas'!A590</f>
        <v>0</v>
      </c>
      <c r="E590" s="6"/>
    </row>
    <row r="591" spans="1:5" ht="15">
      <c r="A591" s="2">
        <f>'Duomenų suvedimas'!A591</f>
        <v>0</v>
      </c>
      <c r="E591" s="6"/>
    </row>
    <row r="592" spans="1:5" ht="15">
      <c r="A592" s="2">
        <f>'Duomenų suvedimas'!A592</f>
        <v>0</v>
      </c>
      <c r="E592" s="6"/>
    </row>
    <row r="593" spans="1:5" ht="15">
      <c r="A593" s="2">
        <f>'Duomenų suvedimas'!A593</f>
        <v>0</v>
      </c>
      <c r="E593" s="6"/>
    </row>
    <row r="594" spans="1:5" ht="15">
      <c r="A594" s="2">
        <f>'Duomenų suvedimas'!A594</f>
        <v>0</v>
      </c>
      <c r="E594" s="6"/>
    </row>
    <row r="595" spans="1:5" ht="15">
      <c r="A595" s="2">
        <f>'Duomenų suvedimas'!A595</f>
        <v>0</v>
      </c>
      <c r="E595" s="6"/>
    </row>
    <row r="596" spans="1:5" ht="15">
      <c r="A596" s="2">
        <f>'Duomenų suvedimas'!A596</f>
        <v>0</v>
      </c>
      <c r="E596" s="6"/>
    </row>
    <row r="597" spans="1:5" ht="15">
      <c r="A597" s="2">
        <f>'Duomenų suvedimas'!A597</f>
        <v>0</v>
      </c>
      <c r="E597" s="6"/>
    </row>
    <row r="598" spans="1:5" ht="15">
      <c r="A598" s="2">
        <f>'Duomenų suvedimas'!A598</f>
        <v>0</v>
      </c>
      <c r="E598" s="6"/>
    </row>
    <row r="599" spans="1:5" ht="15">
      <c r="A599" s="2">
        <f>'Duomenų suvedimas'!A599</f>
        <v>0</v>
      </c>
      <c r="E599" s="6"/>
    </row>
    <row r="600" spans="1:5" ht="15">
      <c r="A600" s="2">
        <f>'Duomenų suvedimas'!A600</f>
        <v>0</v>
      </c>
      <c r="E600" s="6"/>
    </row>
    <row r="601" spans="1:5" ht="15">
      <c r="A601" s="2">
        <f>'Duomenų suvedimas'!A601</f>
        <v>0</v>
      </c>
      <c r="E601" s="6"/>
    </row>
    <row r="602" spans="1:5" ht="15">
      <c r="A602" s="2">
        <f>'Duomenų suvedimas'!A602</f>
        <v>0</v>
      </c>
      <c r="E602" s="6"/>
    </row>
    <row r="603" spans="1:5" ht="15">
      <c r="A603" s="2">
        <f>'Duomenų suvedimas'!A603</f>
        <v>0</v>
      </c>
      <c r="E603" s="6"/>
    </row>
    <row r="604" spans="1:5" ht="15">
      <c r="A604" s="2">
        <f>'Duomenų suvedimas'!A604</f>
        <v>0</v>
      </c>
      <c r="E604" s="6"/>
    </row>
    <row r="605" spans="1:5" ht="15">
      <c r="A605" s="2">
        <f>'Duomenų suvedimas'!A605</f>
        <v>0</v>
      </c>
      <c r="E605" s="6"/>
    </row>
    <row r="606" spans="1:5" ht="15">
      <c r="A606" s="2">
        <f>'Duomenų suvedimas'!A606</f>
        <v>0</v>
      </c>
      <c r="E606" s="6"/>
    </row>
    <row r="607" spans="1:5" ht="15">
      <c r="A607" s="2">
        <f>'Duomenų suvedimas'!A607</f>
        <v>0</v>
      </c>
      <c r="E607" s="6"/>
    </row>
    <row r="608" spans="1:5" ht="15">
      <c r="A608" s="2">
        <f>'Duomenų suvedimas'!A608</f>
        <v>0</v>
      </c>
      <c r="E608" s="6"/>
    </row>
    <row r="609" spans="1:5" ht="15">
      <c r="A609" s="2">
        <f>'Duomenų suvedimas'!A609</f>
        <v>0</v>
      </c>
      <c r="E609" s="6"/>
    </row>
    <row r="610" spans="1:5" ht="15">
      <c r="A610" s="2">
        <f>'Duomenų suvedimas'!A610</f>
        <v>0</v>
      </c>
      <c r="E610" s="6"/>
    </row>
    <row r="611" spans="1:5" ht="15">
      <c r="A611" s="2">
        <f>'Duomenų suvedimas'!A611</f>
        <v>0</v>
      </c>
      <c r="E611" s="6"/>
    </row>
    <row r="612" spans="1:5" ht="15">
      <c r="A612" s="2">
        <f>'Duomenų suvedimas'!A612</f>
        <v>0</v>
      </c>
      <c r="E612" s="6"/>
    </row>
    <row r="613" spans="1:5" ht="15">
      <c r="A613" s="2">
        <f>'Duomenų suvedimas'!A613</f>
        <v>0</v>
      </c>
      <c r="E613" s="6"/>
    </row>
    <row r="614" spans="1:5" ht="15">
      <c r="A614" s="2">
        <f>'Duomenų suvedimas'!A614</f>
        <v>0</v>
      </c>
      <c r="E614" s="6"/>
    </row>
    <row r="615" spans="1:5" ht="15">
      <c r="A615" s="2">
        <f>'Duomenų suvedimas'!A615</f>
        <v>0</v>
      </c>
      <c r="E615" s="6"/>
    </row>
    <row r="616" spans="1:5" ht="15">
      <c r="A616" s="2">
        <f>'Duomenų suvedimas'!A616</f>
        <v>0</v>
      </c>
      <c r="E616" s="6"/>
    </row>
    <row r="617" spans="1:5" ht="15">
      <c r="A617" s="2">
        <f>'Duomenų suvedimas'!A617</f>
        <v>0</v>
      </c>
      <c r="E617" s="6"/>
    </row>
    <row r="618" spans="1:5" ht="15">
      <c r="A618" s="2">
        <f>'Duomenų suvedimas'!A618</f>
        <v>0</v>
      </c>
      <c r="E618" s="6"/>
    </row>
    <row r="619" spans="1:5" ht="15">
      <c r="A619" s="2">
        <f>'Duomenų suvedimas'!A619</f>
        <v>0</v>
      </c>
      <c r="E619" s="6"/>
    </row>
    <row r="620" spans="1:5" ht="15">
      <c r="A620" s="2">
        <f>'Duomenų suvedimas'!A620</f>
        <v>0</v>
      </c>
      <c r="E620" s="6"/>
    </row>
    <row r="621" spans="1:5" ht="15">
      <c r="A621" s="2">
        <f>'Duomenų suvedimas'!A621</f>
        <v>0</v>
      </c>
      <c r="E621" s="6"/>
    </row>
    <row r="622" spans="1:5" ht="15">
      <c r="A622" s="2">
        <f>'Duomenų suvedimas'!A622</f>
        <v>0</v>
      </c>
      <c r="E622" s="6"/>
    </row>
    <row r="623" spans="1:5" ht="15">
      <c r="A623" s="2">
        <f>'Duomenų suvedimas'!A623</f>
        <v>0</v>
      </c>
      <c r="E623" s="6"/>
    </row>
    <row r="624" spans="1:5" ht="15">
      <c r="A624" s="2">
        <f>'Duomenų suvedimas'!A624</f>
        <v>0</v>
      </c>
      <c r="E624" s="6"/>
    </row>
    <row r="625" spans="1:5" ht="15">
      <c r="A625" s="2">
        <f>'Duomenų suvedimas'!A625</f>
        <v>0</v>
      </c>
      <c r="E625" s="6"/>
    </row>
    <row r="626" spans="1:5" ht="15">
      <c r="A626" s="2">
        <f>'Duomenų suvedimas'!A626</f>
        <v>0</v>
      </c>
      <c r="E626" s="6"/>
    </row>
    <row r="627" spans="1:5" ht="15">
      <c r="A627" s="2">
        <f>'Duomenų suvedimas'!A627</f>
        <v>0</v>
      </c>
      <c r="E627" s="6"/>
    </row>
    <row r="628" spans="1:5" ht="15">
      <c r="A628" s="2">
        <f>'Duomenų suvedimas'!A628</f>
        <v>0</v>
      </c>
      <c r="E628" s="6"/>
    </row>
    <row r="629" spans="1:5" ht="15">
      <c r="A629" s="2">
        <f>'Duomenų suvedimas'!A629</f>
        <v>0</v>
      </c>
      <c r="E629" s="6"/>
    </row>
    <row r="630" spans="1:5" ht="15">
      <c r="A630" s="2">
        <f>'Duomenų suvedimas'!A630</f>
        <v>0</v>
      </c>
      <c r="E630" s="6"/>
    </row>
    <row r="631" spans="1:5" ht="15">
      <c r="A631" s="2">
        <f>'Duomenų suvedimas'!A631</f>
        <v>0</v>
      </c>
      <c r="E631" s="6"/>
    </row>
    <row r="632" spans="1:5" ht="15">
      <c r="A632" s="2">
        <f>'Duomenų suvedimas'!A632</f>
        <v>0</v>
      </c>
      <c r="E632" s="6"/>
    </row>
    <row r="633" spans="1:5" ht="15">
      <c r="A633" s="2">
        <f>'Duomenų suvedimas'!A633</f>
        <v>0</v>
      </c>
      <c r="E633" s="6"/>
    </row>
    <row r="634" spans="1:5" ht="15">
      <c r="A634" s="2">
        <f>'Duomenų suvedimas'!A634</f>
        <v>0</v>
      </c>
      <c r="E634" s="6"/>
    </row>
    <row r="635" spans="1:5" ht="15">
      <c r="A635" s="2">
        <f>'Duomenų suvedimas'!A635</f>
        <v>0</v>
      </c>
      <c r="E635" s="6"/>
    </row>
    <row r="636" spans="1:5" ht="15">
      <c r="A636" s="2">
        <f>'Duomenų suvedimas'!A636</f>
        <v>0</v>
      </c>
      <c r="E636" s="6"/>
    </row>
    <row r="637" spans="1:5" ht="15">
      <c r="A637" s="2">
        <f>'Duomenų suvedimas'!A637</f>
        <v>0</v>
      </c>
      <c r="E637" s="6"/>
    </row>
    <row r="638" spans="1:5" ht="15">
      <c r="A638" s="2">
        <f>'Duomenų suvedimas'!A638</f>
        <v>0</v>
      </c>
      <c r="E638" s="6"/>
    </row>
    <row r="639" spans="1:5" ht="15">
      <c r="A639" s="2">
        <f>'Duomenų suvedimas'!A639</f>
        <v>0</v>
      </c>
      <c r="E639" s="6"/>
    </row>
    <row r="640" spans="1:5" ht="15">
      <c r="A640" s="2">
        <f>'Duomenų suvedimas'!A640</f>
        <v>0</v>
      </c>
      <c r="E640" s="6"/>
    </row>
    <row r="641" spans="1:5" ht="15">
      <c r="A641" s="2">
        <f>'Duomenų suvedimas'!A641</f>
        <v>0</v>
      </c>
      <c r="E641" s="6"/>
    </row>
    <row r="642" spans="1:5" ht="15">
      <c r="A642" s="2">
        <f>'Duomenų suvedimas'!A642</f>
        <v>0</v>
      </c>
      <c r="E642" s="6"/>
    </row>
    <row r="643" spans="1:5" ht="15">
      <c r="A643" s="2">
        <f>'Duomenų suvedimas'!A643</f>
        <v>0</v>
      </c>
      <c r="E643" s="6"/>
    </row>
    <row r="644" spans="1:5" ht="15">
      <c r="A644" s="2">
        <f>'Duomenų suvedimas'!A644</f>
        <v>0</v>
      </c>
      <c r="E644" s="6"/>
    </row>
    <row r="645" spans="1:5" ht="15">
      <c r="A645" s="2">
        <f>'Duomenų suvedimas'!A645</f>
        <v>0</v>
      </c>
      <c r="E645" s="6"/>
    </row>
    <row r="646" spans="1:5" ht="15">
      <c r="A646" s="2">
        <f>'Duomenų suvedimas'!A646</f>
        <v>0</v>
      </c>
      <c r="E646" s="6"/>
    </row>
    <row r="647" spans="1:5" ht="15">
      <c r="A647" s="2">
        <f>'Duomenų suvedimas'!A647</f>
        <v>0</v>
      </c>
      <c r="E647" s="6"/>
    </row>
    <row r="648" spans="1:5" ht="15">
      <c r="A648" s="2">
        <f>'Duomenų suvedimas'!A648</f>
        <v>0</v>
      </c>
      <c r="E648" s="6"/>
    </row>
    <row r="649" spans="1:5" ht="15">
      <c r="A649" s="2">
        <f>'Duomenų suvedimas'!A649</f>
        <v>0</v>
      </c>
      <c r="E649" s="6"/>
    </row>
    <row r="650" spans="1:5" ht="15">
      <c r="A650" s="2">
        <f>'Duomenų suvedimas'!A650</f>
        <v>0</v>
      </c>
      <c r="E650" s="6"/>
    </row>
    <row r="651" spans="1:5" ht="15">
      <c r="A651" s="2">
        <f>'Duomenų suvedimas'!A651</f>
        <v>0</v>
      </c>
      <c r="E651" s="6"/>
    </row>
    <row r="652" spans="1:5" ht="15">
      <c r="A652" s="2">
        <f>'Duomenų suvedimas'!A652</f>
        <v>0</v>
      </c>
      <c r="E652" s="6"/>
    </row>
    <row r="653" spans="1:5" ht="15">
      <c r="A653" s="2">
        <f>'Duomenų suvedimas'!A653</f>
        <v>0</v>
      </c>
      <c r="E653" s="6"/>
    </row>
    <row r="654" spans="1:5" ht="15">
      <c r="A654" s="2">
        <f>'Duomenų suvedimas'!A654</f>
        <v>0</v>
      </c>
      <c r="E654" s="6"/>
    </row>
    <row r="655" spans="1:5" ht="15">
      <c r="A655" s="2">
        <f>'Duomenų suvedimas'!A655</f>
        <v>0</v>
      </c>
      <c r="E655" s="6"/>
    </row>
    <row r="656" spans="1:5" ht="15">
      <c r="A656" s="2">
        <f>'Duomenų suvedimas'!A656</f>
        <v>0</v>
      </c>
      <c r="E656" s="6"/>
    </row>
    <row r="657" spans="1:5" ht="15">
      <c r="A657" s="2">
        <f>'Duomenų suvedimas'!A657</f>
        <v>0</v>
      </c>
      <c r="E657" s="6"/>
    </row>
    <row r="658" spans="1:5" ht="15">
      <c r="A658" s="2">
        <f>'Duomenų suvedimas'!A658</f>
        <v>0</v>
      </c>
      <c r="E658" s="6"/>
    </row>
    <row r="659" spans="1:5" ht="15">
      <c r="A659" s="2">
        <f>'Duomenų suvedimas'!A659</f>
        <v>0</v>
      </c>
      <c r="E659" s="6"/>
    </row>
    <row r="660" spans="1:5" ht="15">
      <c r="A660" s="2">
        <f>'Duomenų suvedimas'!A660</f>
        <v>0</v>
      </c>
      <c r="E660" s="6"/>
    </row>
    <row r="661" spans="1:5" ht="15">
      <c r="A661" s="2">
        <f>'Duomenų suvedimas'!A661</f>
        <v>0</v>
      </c>
      <c r="E661" s="6"/>
    </row>
    <row r="662" spans="1:5" ht="15">
      <c r="A662" s="2">
        <f>'Duomenų suvedimas'!A662</f>
        <v>0</v>
      </c>
      <c r="E662" s="6"/>
    </row>
    <row r="663" spans="1:5" ht="15">
      <c r="A663" s="2">
        <f>'Duomenų suvedimas'!A663</f>
        <v>0</v>
      </c>
      <c r="E663" s="6"/>
    </row>
    <row r="664" spans="1:5" ht="15">
      <c r="A664" s="2">
        <f>'Duomenų suvedimas'!A664</f>
        <v>0</v>
      </c>
      <c r="E664" s="6"/>
    </row>
    <row r="665" spans="1:5" ht="15">
      <c r="A665" s="2">
        <f>'Duomenų suvedimas'!A665</f>
        <v>0</v>
      </c>
      <c r="E665" s="6"/>
    </row>
    <row r="666" spans="1:5" ht="15">
      <c r="A666" s="2">
        <f>'Duomenų suvedimas'!A666</f>
        <v>0</v>
      </c>
      <c r="E666" s="6"/>
    </row>
    <row r="667" spans="1:5" ht="15">
      <c r="A667" s="2">
        <f>'Duomenų suvedimas'!A667</f>
        <v>0</v>
      </c>
      <c r="E667" s="6"/>
    </row>
    <row r="668" spans="1:5" ht="15">
      <c r="A668" s="2">
        <f>'Duomenų suvedimas'!A668</f>
        <v>0</v>
      </c>
      <c r="E668" s="6"/>
    </row>
    <row r="669" spans="1:5" ht="15">
      <c r="A669" s="2">
        <f>'Duomenų suvedimas'!A669</f>
        <v>0</v>
      </c>
      <c r="E669" s="6"/>
    </row>
    <row r="670" spans="1:5" ht="15">
      <c r="A670" s="2">
        <f>'Duomenų suvedimas'!A670</f>
        <v>0</v>
      </c>
      <c r="E670" s="6"/>
    </row>
    <row r="671" spans="1:5" ht="15">
      <c r="A671" s="2">
        <f>'Duomenų suvedimas'!A671</f>
        <v>0</v>
      </c>
      <c r="E671" s="6"/>
    </row>
    <row r="672" spans="1:5" ht="15">
      <c r="A672" s="2">
        <f>'Duomenų suvedimas'!A672</f>
        <v>0</v>
      </c>
      <c r="E672" s="6"/>
    </row>
    <row r="673" spans="1:5" ht="15">
      <c r="A673" s="2">
        <f>'Duomenų suvedimas'!A673</f>
        <v>0</v>
      </c>
      <c r="E673" s="6"/>
    </row>
    <row r="674" spans="1:5" ht="15">
      <c r="A674" s="2">
        <f>'Duomenų suvedimas'!A674</f>
        <v>0</v>
      </c>
      <c r="E674" s="6"/>
    </row>
    <row r="675" spans="1:5" ht="15">
      <c r="A675" s="2">
        <f>'Duomenų suvedimas'!A675</f>
        <v>0</v>
      </c>
      <c r="E675" s="6"/>
    </row>
    <row r="676" spans="1:5" ht="15">
      <c r="A676" s="2">
        <f>'Duomenų suvedimas'!A676</f>
        <v>0</v>
      </c>
      <c r="E676" s="6"/>
    </row>
    <row r="677" spans="1:5" ht="15">
      <c r="A677" s="2">
        <f>'Duomenų suvedimas'!A677</f>
        <v>0</v>
      </c>
      <c r="E677" s="6"/>
    </row>
    <row r="678" spans="1:5" ht="15">
      <c r="A678" s="2">
        <f>'Duomenų suvedimas'!A678</f>
        <v>0</v>
      </c>
      <c r="E678" s="6"/>
    </row>
    <row r="679" spans="1:5" ht="15">
      <c r="A679" s="2">
        <f>'Duomenų suvedimas'!A679</f>
        <v>0</v>
      </c>
      <c r="E679" s="6"/>
    </row>
    <row r="680" spans="1:5" ht="15">
      <c r="A680" s="2">
        <f>'Duomenų suvedimas'!A680</f>
        <v>0</v>
      </c>
      <c r="E680" s="6"/>
    </row>
    <row r="681" spans="1:5" ht="15">
      <c r="A681" s="2">
        <f>'Duomenų suvedimas'!A681</f>
        <v>0</v>
      </c>
      <c r="E681" s="6"/>
    </row>
    <row r="682" spans="1:5" ht="15">
      <c r="A682" s="2">
        <f>'Duomenų suvedimas'!A682</f>
        <v>0</v>
      </c>
      <c r="E682" s="6"/>
    </row>
    <row r="683" spans="1:5" ht="15">
      <c r="A683" s="2">
        <f>'Duomenų suvedimas'!A683</f>
        <v>0</v>
      </c>
      <c r="E683" s="6"/>
    </row>
    <row r="684" spans="1:5" ht="15">
      <c r="A684" s="2">
        <f>'Duomenų suvedimas'!A684</f>
        <v>0</v>
      </c>
      <c r="E684" s="6"/>
    </row>
    <row r="685" spans="1:5" ht="15">
      <c r="A685" s="2">
        <f>'Duomenų suvedimas'!A685</f>
        <v>0</v>
      </c>
      <c r="E685" s="6"/>
    </row>
    <row r="686" spans="1:5" ht="15">
      <c r="A686" s="2">
        <f>'Duomenų suvedimas'!A686</f>
        <v>0</v>
      </c>
      <c r="E686" s="6"/>
    </row>
    <row r="687" spans="1:5" ht="15">
      <c r="A687" s="2">
        <f>'Duomenų suvedimas'!A687</f>
        <v>0</v>
      </c>
      <c r="E687" s="6"/>
    </row>
    <row r="688" spans="1:5" ht="15">
      <c r="A688" s="2">
        <f>'Duomenų suvedimas'!A688</f>
        <v>0</v>
      </c>
      <c r="E688" s="6"/>
    </row>
    <row r="689" spans="1:5" ht="15">
      <c r="A689" s="2">
        <f>'Duomenų suvedimas'!A689</f>
        <v>0</v>
      </c>
      <c r="E689" s="6"/>
    </row>
    <row r="690" spans="1:5" ht="15">
      <c r="A690" s="2">
        <f>'Duomenų suvedimas'!A690</f>
        <v>0</v>
      </c>
      <c r="E690" s="6"/>
    </row>
    <row r="691" spans="1:5" ht="15">
      <c r="A691" s="2">
        <f>'Duomenų suvedimas'!A691</f>
        <v>0</v>
      </c>
      <c r="E691" s="6"/>
    </row>
    <row r="692" spans="1:5" ht="15">
      <c r="A692" s="2">
        <f>'Duomenų suvedimas'!A692</f>
        <v>0</v>
      </c>
      <c r="E692" s="6"/>
    </row>
    <row r="693" spans="1:5" ht="15">
      <c r="A693" s="2">
        <f>'Duomenų suvedimas'!A693</f>
        <v>0</v>
      </c>
      <c r="E693" s="6"/>
    </row>
    <row r="694" spans="1:5" ht="15">
      <c r="A694" s="2">
        <f>'Duomenų suvedimas'!A694</f>
        <v>0</v>
      </c>
      <c r="E694" s="6"/>
    </row>
    <row r="695" spans="1:5" ht="15">
      <c r="A695" s="2">
        <f>'Duomenų suvedimas'!A695</f>
        <v>0</v>
      </c>
      <c r="E695" s="6"/>
    </row>
    <row r="696" spans="1:5" ht="15">
      <c r="A696" s="2">
        <f>'Duomenų suvedimas'!A696</f>
        <v>0</v>
      </c>
      <c r="E696" s="6"/>
    </row>
    <row r="697" spans="1:5" ht="15">
      <c r="A697" s="2">
        <f>'Duomenų suvedimas'!A697</f>
        <v>0</v>
      </c>
      <c r="E697" s="6"/>
    </row>
    <row r="698" spans="1:5" ht="15">
      <c r="A698" s="2">
        <f>'Duomenų suvedimas'!A698</f>
        <v>0</v>
      </c>
      <c r="E698" s="6"/>
    </row>
    <row r="699" spans="1:5" ht="15">
      <c r="A699" s="2">
        <f>'Duomenų suvedimas'!A699</f>
        <v>0</v>
      </c>
      <c r="E699" s="6"/>
    </row>
    <row r="700" spans="1:5" ht="15">
      <c r="A700" s="2">
        <f>'Duomenų suvedimas'!A700</f>
        <v>0</v>
      </c>
      <c r="E700" s="6"/>
    </row>
    <row r="701" spans="1:5" ht="15">
      <c r="A701" s="2">
        <f>'Duomenų suvedimas'!A701</f>
        <v>0</v>
      </c>
      <c r="E701" s="6"/>
    </row>
    <row r="702" spans="1:5" ht="15">
      <c r="A702" s="2">
        <f>'Duomenų suvedimas'!A702</f>
        <v>0</v>
      </c>
      <c r="E702" s="6"/>
    </row>
    <row r="703" spans="1:5" ht="15">
      <c r="A703" s="2">
        <f>'Duomenų suvedimas'!A703</f>
        <v>0</v>
      </c>
      <c r="E703" s="6"/>
    </row>
    <row r="704" spans="1:5" ht="15">
      <c r="A704" s="2">
        <f>'Duomenų suvedimas'!A704</f>
        <v>0</v>
      </c>
      <c r="E704" s="6"/>
    </row>
    <row r="705" spans="1:5" ht="15">
      <c r="A705" s="2">
        <f>'Duomenų suvedimas'!A705</f>
        <v>0</v>
      </c>
      <c r="E705" s="6"/>
    </row>
    <row r="706" spans="1:5" ht="15">
      <c r="A706" s="2">
        <f>'Duomenų suvedimas'!A706</f>
        <v>0</v>
      </c>
      <c r="E706" s="6"/>
    </row>
    <row r="707" spans="1:5" ht="15">
      <c r="A707" s="2">
        <f>'Duomenų suvedimas'!A707</f>
        <v>0</v>
      </c>
      <c r="E707" s="6"/>
    </row>
    <row r="708" spans="1:5" ht="15">
      <c r="A708" s="2">
        <f>'Duomenų suvedimas'!A708</f>
        <v>0</v>
      </c>
      <c r="E708" s="6"/>
    </row>
    <row r="709" spans="1:5" ht="15">
      <c r="A709" s="2">
        <f>'Duomenų suvedimas'!A709</f>
        <v>0</v>
      </c>
      <c r="E709" s="6"/>
    </row>
    <row r="710" spans="1:5" ht="15">
      <c r="A710" s="2">
        <f>'Duomenų suvedimas'!A710</f>
        <v>0</v>
      </c>
      <c r="E710" s="6"/>
    </row>
    <row r="711" spans="1:5" ht="15">
      <c r="A711" s="2">
        <f>'Duomenų suvedimas'!A711</f>
        <v>0</v>
      </c>
      <c r="E711" s="6"/>
    </row>
    <row r="712" spans="1:5" ht="15">
      <c r="A712" s="2">
        <f>'Duomenų suvedimas'!A712</f>
        <v>0</v>
      </c>
      <c r="E712" s="6"/>
    </row>
    <row r="713" spans="1:5" ht="15">
      <c r="A713" s="2">
        <f>'Duomenų suvedimas'!A713</f>
        <v>0</v>
      </c>
      <c r="E713" s="6"/>
    </row>
    <row r="714" spans="1:5" ht="15">
      <c r="A714" s="2">
        <f>'Duomenų suvedimas'!A714</f>
        <v>0</v>
      </c>
      <c r="E714" s="6"/>
    </row>
    <row r="715" spans="1:5" ht="15">
      <c r="A715" s="2">
        <f>'Duomenų suvedimas'!A715</f>
        <v>0</v>
      </c>
      <c r="E715" s="6"/>
    </row>
    <row r="716" spans="1:5" ht="15">
      <c r="A716" s="2">
        <f>'Duomenų suvedimas'!A716</f>
        <v>0</v>
      </c>
      <c r="E716" s="6"/>
    </row>
    <row r="717" spans="1:5" ht="15">
      <c r="A717" s="2">
        <f>'Duomenų suvedimas'!A717</f>
        <v>0</v>
      </c>
      <c r="E717" s="6"/>
    </row>
    <row r="718" spans="1:5" ht="15">
      <c r="A718" s="2">
        <f>'Duomenų suvedimas'!A718</f>
        <v>0</v>
      </c>
      <c r="E718" s="6"/>
    </row>
    <row r="719" spans="1:5" ht="15">
      <c r="A719" s="2">
        <f>'Duomenų suvedimas'!A719</f>
        <v>0</v>
      </c>
      <c r="E719" s="6"/>
    </row>
    <row r="720" spans="1:5" ht="15">
      <c r="A720" s="2">
        <f>'Duomenų suvedimas'!A720</f>
        <v>0</v>
      </c>
      <c r="E720" s="6"/>
    </row>
    <row r="721" spans="1:5" ht="15">
      <c r="A721" s="2">
        <f>'Duomenų suvedimas'!A721</f>
        <v>0</v>
      </c>
      <c r="E721" s="6"/>
    </row>
    <row r="722" spans="1:5" ht="15">
      <c r="A722" s="2">
        <f>'Duomenų suvedimas'!A722</f>
        <v>0</v>
      </c>
      <c r="E722" s="6"/>
    </row>
    <row r="723" spans="1:5" ht="15">
      <c r="A723" s="2">
        <f>'Duomenų suvedimas'!A723</f>
        <v>0</v>
      </c>
      <c r="E723" s="6"/>
    </row>
    <row r="724" spans="1:5" ht="15">
      <c r="A724" s="2">
        <f>'Duomenų suvedimas'!A724</f>
        <v>0</v>
      </c>
      <c r="E724" s="6"/>
    </row>
    <row r="725" spans="1:5" ht="15">
      <c r="A725" s="2">
        <f>'Duomenų suvedimas'!A725</f>
        <v>0</v>
      </c>
      <c r="E725" s="6"/>
    </row>
    <row r="726" spans="1:5" ht="15">
      <c r="A726" s="2">
        <f>'Duomenų suvedimas'!A726</f>
        <v>0</v>
      </c>
      <c r="E726" s="6"/>
    </row>
    <row r="727" spans="1:5" ht="15">
      <c r="A727" s="2">
        <f>'Duomenų suvedimas'!A727</f>
        <v>0</v>
      </c>
      <c r="E727" s="6"/>
    </row>
    <row r="728" spans="1:5" ht="15">
      <c r="A728" s="2">
        <f>'Duomenų suvedimas'!A728</f>
        <v>0</v>
      </c>
      <c r="E728" s="6"/>
    </row>
    <row r="729" spans="1:5" ht="15">
      <c r="A729" s="2">
        <f>'Duomenų suvedimas'!A729</f>
        <v>0</v>
      </c>
      <c r="E729" s="6"/>
    </row>
    <row r="730" spans="1:5" ht="15">
      <c r="A730" s="2">
        <f>'Duomenų suvedimas'!A730</f>
        <v>0</v>
      </c>
      <c r="E730" s="6"/>
    </row>
    <row r="731" spans="1:5" ht="15">
      <c r="A731" s="2">
        <f>'Duomenų suvedimas'!A731</f>
        <v>0</v>
      </c>
      <c r="E731" s="6"/>
    </row>
    <row r="732" spans="1:5" ht="15">
      <c r="A732" s="2">
        <f>'Duomenų suvedimas'!A732</f>
        <v>0</v>
      </c>
      <c r="E732" s="6"/>
    </row>
    <row r="733" spans="1:5" ht="15">
      <c r="A733" s="2">
        <f>'Duomenų suvedimas'!A733</f>
        <v>0</v>
      </c>
      <c r="E733" s="6"/>
    </row>
    <row r="734" spans="1:5" ht="15">
      <c r="A734" s="2">
        <f>'Duomenų suvedimas'!A734</f>
        <v>0</v>
      </c>
      <c r="E734" s="6"/>
    </row>
    <row r="735" spans="1:5" ht="15">
      <c r="A735" s="2">
        <f>'Duomenų suvedimas'!A735</f>
        <v>0</v>
      </c>
      <c r="E735" s="6"/>
    </row>
    <row r="736" spans="1:5" ht="15">
      <c r="A736" s="2">
        <f>'Duomenų suvedimas'!A736</f>
        <v>0</v>
      </c>
      <c r="E736" s="6"/>
    </row>
    <row r="737" spans="1:5" ht="15">
      <c r="A737" s="2">
        <f>'Duomenų suvedimas'!A737</f>
        <v>0</v>
      </c>
      <c r="E737" s="6"/>
    </row>
    <row r="738" spans="1:5" ht="15">
      <c r="A738" s="2">
        <f>'Duomenų suvedimas'!A738</f>
        <v>0</v>
      </c>
      <c r="E738" s="6"/>
    </row>
    <row r="739" spans="1:5" ht="15">
      <c r="A739" s="2">
        <f>'Duomenų suvedimas'!A739</f>
        <v>0</v>
      </c>
      <c r="E739" s="6"/>
    </row>
    <row r="740" spans="1:5" ht="15">
      <c r="A740" s="2">
        <f>'Duomenų suvedimas'!A740</f>
        <v>0</v>
      </c>
      <c r="E740" s="6"/>
    </row>
    <row r="741" spans="1:5" ht="15">
      <c r="A741" s="2">
        <f>'Duomenų suvedimas'!A741</f>
        <v>0</v>
      </c>
      <c r="E741" s="6"/>
    </row>
    <row r="742" spans="1:5" ht="15">
      <c r="A742" s="2">
        <f>'Duomenų suvedimas'!A742</f>
        <v>0</v>
      </c>
      <c r="E742" s="6"/>
    </row>
    <row r="743" spans="1:5" ht="15">
      <c r="A743" s="2">
        <f>'Duomenų suvedimas'!A743</f>
        <v>0</v>
      </c>
      <c r="E743" s="6"/>
    </row>
    <row r="744" spans="1:5" ht="15">
      <c r="A744" s="2">
        <f>'Duomenų suvedimas'!A744</f>
        <v>0</v>
      </c>
      <c r="E744" s="6"/>
    </row>
    <row r="745" spans="1:5" ht="15">
      <c r="A745" s="2">
        <f>'Duomenų suvedimas'!A745</f>
        <v>0</v>
      </c>
      <c r="E745" s="6"/>
    </row>
    <row r="746" spans="1:5" ht="15">
      <c r="A746" s="2">
        <f>'Duomenų suvedimas'!A746</f>
        <v>0</v>
      </c>
      <c r="E746" s="6"/>
    </row>
    <row r="747" spans="1:5" ht="15">
      <c r="A747" s="2">
        <f>'Duomenų suvedimas'!A747</f>
        <v>0</v>
      </c>
      <c r="E747" s="6"/>
    </row>
    <row r="748" spans="1:5" ht="15">
      <c r="A748" s="2">
        <f>'Duomenų suvedimas'!A748</f>
        <v>0</v>
      </c>
      <c r="E748" s="6"/>
    </row>
    <row r="749" spans="1:5" ht="15">
      <c r="A749" s="2">
        <f>'Duomenų suvedimas'!A749</f>
        <v>0</v>
      </c>
      <c r="E749" s="6"/>
    </row>
    <row r="750" spans="1:5" ht="15">
      <c r="A750" s="2">
        <f>'Duomenų suvedimas'!A750</f>
        <v>0</v>
      </c>
      <c r="E750" s="6"/>
    </row>
    <row r="751" spans="1:5" ht="15">
      <c r="A751" s="2">
        <f>'Duomenų suvedimas'!A751</f>
        <v>0</v>
      </c>
      <c r="E751" s="6"/>
    </row>
    <row r="752" spans="1:5" ht="15">
      <c r="A752" s="2">
        <f>'Duomenų suvedimas'!A752</f>
        <v>0</v>
      </c>
      <c r="E752" s="6"/>
    </row>
    <row r="753" spans="1:5" ht="15">
      <c r="A753" s="2">
        <f>'Duomenų suvedimas'!A753</f>
        <v>0</v>
      </c>
      <c r="E753" s="6"/>
    </row>
    <row r="754" spans="1:5" ht="15">
      <c r="A754" s="2">
        <f>'Duomenų suvedimas'!A754</f>
        <v>0</v>
      </c>
      <c r="E754" s="6"/>
    </row>
    <row r="755" spans="1:5" ht="15">
      <c r="A755" s="2">
        <f>'Duomenų suvedimas'!A755</f>
        <v>0</v>
      </c>
      <c r="E755" s="6"/>
    </row>
    <row r="756" spans="1:5" ht="15">
      <c r="A756" s="2">
        <f>'Duomenų suvedimas'!A756</f>
        <v>0</v>
      </c>
      <c r="E756" s="6"/>
    </row>
    <row r="757" spans="1:5" ht="15">
      <c r="A757" s="2">
        <f>'Duomenų suvedimas'!A757</f>
        <v>0</v>
      </c>
      <c r="E757" s="6"/>
    </row>
    <row r="758" spans="1:5" ht="15">
      <c r="A758" s="2">
        <f>'Duomenų suvedimas'!A758</f>
        <v>0</v>
      </c>
      <c r="E758" s="6"/>
    </row>
    <row r="759" spans="1:5" ht="15">
      <c r="A759" s="2">
        <f>'Duomenų suvedimas'!A759</f>
        <v>0</v>
      </c>
      <c r="E759" s="6"/>
    </row>
    <row r="760" spans="1:5" ht="15">
      <c r="A760" s="2">
        <f>'Duomenų suvedimas'!A760</f>
        <v>0</v>
      </c>
      <c r="E760" s="6"/>
    </row>
    <row r="761" spans="1:5" ht="15">
      <c r="A761" s="2">
        <f>'Duomenų suvedimas'!A761</f>
        <v>0</v>
      </c>
      <c r="E761" s="6"/>
    </row>
    <row r="762" spans="1:5" ht="15">
      <c r="A762" s="2">
        <f>'Duomenų suvedimas'!A762</f>
        <v>0</v>
      </c>
      <c r="E762" s="6"/>
    </row>
    <row r="763" spans="1:5" ht="15">
      <c r="A763" s="2">
        <f>'Duomenų suvedimas'!A763</f>
        <v>0</v>
      </c>
      <c r="E763" s="6"/>
    </row>
    <row r="764" spans="1:5" ht="15">
      <c r="A764" s="2">
        <f>'Duomenų suvedimas'!A764</f>
        <v>0</v>
      </c>
      <c r="E764" s="6"/>
    </row>
    <row r="765" spans="1:5" ht="15">
      <c r="A765" s="2">
        <f>'Duomenų suvedimas'!A765</f>
        <v>0</v>
      </c>
      <c r="E765" s="6"/>
    </row>
    <row r="766" spans="1:5" ht="15">
      <c r="A766" s="2">
        <f>'Duomenų suvedimas'!A766</f>
        <v>0</v>
      </c>
      <c r="E766" s="6"/>
    </row>
    <row r="767" spans="1:5" ht="15">
      <c r="A767" s="2">
        <f>'Duomenų suvedimas'!A767</f>
        <v>0</v>
      </c>
      <c r="E767" s="6"/>
    </row>
    <row r="768" spans="1:5" ht="15">
      <c r="A768" s="2">
        <f>'Duomenų suvedimas'!A768</f>
        <v>0</v>
      </c>
      <c r="E768" s="6"/>
    </row>
    <row r="769" spans="1:5" ht="15">
      <c r="A769" s="2">
        <f>'Duomenų suvedimas'!A769</f>
        <v>0</v>
      </c>
      <c r="E769" s="6"/>
    </row>
    <row r="770" spans="1:5" ht="15">
      <c r="A770" s="2">
        <f>'Duomenų suvedimas'!A770</f>
        <v>0</v>
      </c>
      <c r="E770" s="6"/>
    </row>
    <row r="771" spans="1:5" ht="15">
      <c r="A771" s="2">
        <f>'Duomenų suvedimas'!A771</f>
        <v>0</v>
      </c>
      <c r="E771" s="6"/>
    </row>
    <row r="772" spans="1:5" ht="15">
      <c r="A772" s="2">
        <f>'Duomenų suvedimas'!A772</f>
        <v>0</v>
      </c>
      <c r="E772" s="6"/>
    </row>
    <row r="773" spans="1:5" ht="15">
      <c r="A773" s="2">
        <f>'Duomenų suvedimas'!A773</f>
        <v>0</v>
      </c>
      <c r="E773" s="6"/>
    </row>
    <row r="774" spans="1:5" ht="15">
      <c r="A774" s="2">
        <f>'Duomenų suvedimas'!A774</f>
        <v>0</v>
      </c>
      <c r="E774" s="6"/>
    </row>
    <row r="775" spans="1:5" ht="15">
      <c r="A775" s="2">
        <f>'Duomenų suvedimas'!A775</f>
        <v>0</v>
      </c>
      <c r="E775" s="6"/>
    </row>
    <row r="776" spans="1:5" ht="15">
      <c r="A776" s="2">
        <f>'Duomenų suvedimas'!A776</f>
        <v>0</v>
      </c>
      <c r="E776" s="6"/>
    </row>
    <row r="777" spans="1:5" ht="15">
      <c r="A777" s="2">
        <f>'Duomenų suvedimas'!A777</f>
        <v>0</v>
      </c>
      <c r="E777" s="6"/>
    </row>
    <row r="778" spans="1:5" ht="15">
      <c r="A778" s="2">
        <f>'Duomenų suvedimas'!A778</f>
        <v>0</v>
      </c>
      <c r="E778" s="6"/>
    </row>
    <row r="779" spans="1:5" ht="15">
      <c r="A779" s="2">
        <f>'Duomenų suvedimas'!A779</f>
        <v>0</v>
      </c>
      <c r="E779" s="6"/>
    </row>
    <row r="780" spans="1:5" ht="15">
      <c r="A780" s="2">
        <f>'Duomenų suvedimas'!A780</f>
        <v>0</v>
      </c>
      <c r="E780" s="6"/>
    </row>
    <row r="781" spans="1:5" ht="15">
      <c r="A781" s="2">
        <f>'Duomenų suvedimas'!A781</f>
        <v>0</v>
      </c>
      <c r="E781" s="6"/>
    </row>
    <row r="782" spans="1:5" ht="15">
      <c r="A782" s="2">
        <f>'Duomenų suvedimas'!A782</f>
        <v>0</v>
      </c>
      <c r="E782" s="6"/>
    </row>
    <row r="783" spans="1:5" ht="15">
      <c r="A783" s="2">
        <f>'Duomenų suvedimas'!A783</f>
        <v>0</v>
      </c>
      <c r="E783" s="6"/>
    </row>
    <row r="784" spans="1:5" ht="15">
      <c r="A784" s="2">
        <f>'Duomenų suvedimas'!A784</f>
        <v>0</v>
      </c>
      <c r="E784" s="6"/>
    </row>
    <row r="785" spans="1:5" ht="15">
      <c r="A785" s="2">
        <f>'Duomenų suvedimas'!A785</f>
        <v>0</v>
      </c>
      <c r="E785" s="6"/>
    </row>
    <row r="786" spans="1:5" ht="15">
      <c r="A786" s="2">
        <f>'Duomenų suvedimas'!A786</f>
        <v>0</v>
      </c>
      <c r="E786" s="6"/>
    </row>
    <row r="787" spans="1:5" ht="15">
      <c r="A787" s="2">
        <f>'Duomenų suvedimas'!A787</f>
        <v>0</v>
      </c>
      <c r="E787" s="6"/>
    </row>
    <row r="788" spans="1:5" ht="15">
      <c r="A788" s="2">
        <f>'Duomenų suvedimas'!A788</f>
        <v>0</v>
      </c>
      <c r="E788" s="6"/>
    </row>
    <row r="789" spans="1:5" ht="15">
      <c r="A789" s="2">
        <f>'Duomenų suvedimas'!A789</f>
        <v>0</v>
      </c>
      <c r="E789" s="6"/>
    </row>
    <row r="790" spans="1:5" ht="15">
      <c r="A790" s="2">
        <f>'Duomenų suvedimas'!A790</f>
        <v>0</v>
      </c>
      <c r="E790" s="6"/>
    </row>
    <row r="791" spans="1:5" ht="15">
      <c r="A791" s="2">
        <f>'Duomenų suvedimas'!A791</f>
        <v>0</v>
      </c>
      <c r="E791" s="6"/>
    </row>
    <row r="792" spans="1:5" ht="15">
      <c r="A792" s="2">
        <f>'Duomenų suvedimas'!A792</f>
        <v>0</v>
      </c>
      <c r="E792" s="6"/>
    </row>
    <row r="793" spans="1:5" ht="15">
      <c r="A793" s="2">
        <f>'Duomenų suvedimas'!A793</f>
        <v>0</v>
      </c>
      <c r="E793" s="6"/>
    </row>
    <row r="794" spans="1:5" ht="15">
      <c r="A794" s="2">
        <f>'Duomenų suvedimas'!A794</f>
        <v>0</v>
      </c>
      <c r="E794" s="6"/>
    </row>
    <row r="795" spans="1:5" ht="15">
      <c r="A795" s="2">
        <f>'Duomenų suvedimas'!A795</f>
        <v>0</v>
      </c>
      <c r="E795" s="6"/>
    </row>
    <row r="796" spans="1:5" ht="15">
      <c r="A796" s="2">
        <f>'Duomenų suvedimas'!A796</f>
        <v>0</v>
      </c>
      <c r="E796" s="6"/>
    </row>
    <row r="797" spans="1:5" ht="15">
      <c r="A797" s="2">
        <f>'Duomenų suvedimas'!A797</f>
        <v>0</v>
      </c>
      <c r="E797" s="6"/>
    </row>
    <row r="798" spans="1:5" ht="15">
      <c r="A798" s="2">
        <f>'Duomenų suvedimas'!A798</f>
        <v>0</v>
      </c>
      <c r="E798" s="6"/>
    </row>
    <row r="799" spans="1:5" ht="15">
      <c r="A799" s="2">
        <f>'Duomenų suvedimas'!A799</f>
        <v>0</v>
      </c>
      <c r="E799" s="6"/>
    </row>
    <row r="800" spans="1:5" ht="15">
      <c r="A800" s="2">
        <f>'Duomenų suvedimas'!A800</f>
        <v>0</v>
      </c>
      <c r="E800" s="6"/>
    </row>
    <row r="801" spans="1:5" ht="15">
      <c r="A801" s="2">
        <f>'Duomenų suvedimas'!A801</f>
        <v>0</v>
      </c>
      <c r="E801" s="6"/>
    </row>
    <row r="802" spans="1:5" ht="15">
      <c r="A802" s="2">
        <f>'Duomenų suvedimas'!A802</f>
        <v>0</v>
      </c>
      <c r="E802" s="6"/>
    </row>
    <row r="803" spans="1:5" ht="15">
      <c r="A803" s="2">
        <f>'Duomenų suvedimas'!A803</f>
        <v>0</v>
      </c>
      <c r="E803" s="6"/>
    </row>
    <row r="804" spans="1:5" ht="15">
      <c r="A804" s="2">
        <f>'Duomenų suvedimas'!A804</f>
        <v>0</v>
      </c>
      <c r="E804" s="6"/>
    </row>
    <row r="805" spans="1:5" ht="15">
      <c r="A805" s="2">
        <f>'Duomenų suvedimas'!A805</f>
        <v>0</v>
      </c>
      <c r="E805" s="6"/>
    </row>
    <row r="806" spans="1:5" ht="15">
      <c r="A806" s="2">
        <f>'Duomenų suvedimas'!A806</f>
        <v>0</v>
      </c>
      <c r="E806" s="6"/>
    </row>
    <row r="807" spans="1:5" ht="15">
      <c r="A807" s="2">
        <f>'Duomenų suvedimas'!A807</f>
        <v>0</v>
      </c>
      <c r="E807" s="6"/>
    </row>
    <row r="808" spans="1:5" ht="15">
      <c r="A808" s="2">
        <f>'Duomenų suvedimas'!A808</f>
        <v>0</v>
      </c>
      <c r="E808" s="6"/>
    </row>
    <row r="809" spans="1:5" ht="15">
      <c r="A809" s="2">
        <f>'Duomenų suvedimas'!A809</f>
        <v>0</v>
      </c>
      <c r="E809" s="6"/>
    </row>
    <row r="810" spans="1:5" ht="15">
      <c r="A810" s="2">
        <f>'Duomenų suvedimas'!A810</f>
        <v>0</v>
      </c>
      <c r="E810" s="6"/>
    </row>
    <row r="811" spans="1:5" ht="15">
      <c r="A811" s="2">
        <f>'Duomenų suvedimas'!A811</f>
        <v>0</v>
      </c>
      <c r="E811" s="6"/>
    </row>
    <row r="812" spans="1:5" ht="15">
      <c r="A812" s="2">
        <f>'Duomenų suvedimas'!A812</f>
        <v>0</v>
      </c>
      <c r="E812" s="6"/>
    </row>
    <row r="813" spans="1:5" ht="15">
      <c r="A813" s="2">
        <f>'Duomenų suvedimas'!A813</f>
        <v>0</v>
      </c>
      <c r="E813" s="6"/>
    </row>
    <row r="814" spans="1:5" ht="15">
      <c r="A814" s="2">
        <f>'Duomenų suvedimas'!A814</f>
        <v>0</v>
      </c>
      <c r="E814" s="6"/>
    </row>
    <row r="815" spans="1:5" ht="15">
      <c r="A815" s="2">
        <f>'Duomenų suvedimas'!A815</f>
        <v>0</v>
      </c>
      <c r="E815" s="6"/>
    </row>
    <row r="816" spans="1:5" ht="15">
      <c r="A816" s="2">
        <f>'Duomenų suvedimas'!A816</f>
        <v>0</v>
      </c>
      <c r="E816" s="6"/>
    </row>
    <row r="817" spans="1:5" ht="15">
      <c r="A817" s="2">
        <f>'Duomenų suvedimas'!A817</f>
        <v>0</v>
      </c>
      <c r="E817" s="6"/>
    </row>
    <row r="818" spans="1:5" ht="15">
      <c r="A818" s="2">
        <f>'Duomenų suvedimas'!A818</f>
        <v>0</v>
      </c>
      <c r="E818" s="6"/>
    </row>
    <row r="819" spans="1:5" ht="15">
      <c r="A819" s="2">
        <f>'Duomenų suvedimas'!A819</f>
        <v>0</v>
      </c>
      <c r="E819" s="6"/>
    </row>
    <row r="820" spans="1:5" ht="15">
      <c r="A820" s="2">
        <f>'Duomenų suvedimas'!A820</f>
        <v>0</v>
      </c>
      <c r="E820" s="6"/>
    </row>
    <row r="821" spans="1:5" ht="15">
      <c r="A821" s="2">
        <f>'Duomenų suvedimas'!A821</f>
        <v>0</v>
      </c>
      <c r="E821" s="6"/>
    </row>
    <row r="822" spans="1:5" ht="15">
      <c r="A822" s="2">
        <f>'Duomenų suvedimas'!A822</f>
        <v>0</v>
      </c>
      <c r="E822" s="6"/>
    </row>
    <row r="823" spans="1:5" ht="15">
      <c r="A823" s="2">
        <f>'Duomenų suvedimas'!A823</f>
        <v>0</v>
      </c>
      <c r="E823" s="6"/>
    </row>
    <row r="824" spans="1:5" ht="15">
      <c r="A824" s="2">
        <f>'Duomenų suvedimas'!A824</f>
        <v>0</v>
      </c>
      <c r="E824" s="6"/>
    </row>
    <row r="825" spans="1:5" ht="15">
      <c r="A825" s="2">
        <f>'Duomenų suvedimas'!A825</f>
        <v>0</v>
      </c>
      <c r="E825" s="6"/>
    </row>
    <row r="826" spans="1:5" ht="15">
      <c r="A826" s="2">
        <f>'Duomenų suvedimas'!A826</f>
        <v>0</v>
      </c>
      <c r="E826" s="6"/>
    </row>
    <row r="827" spans="1:5" ht="15">
      <c r="A827" s="2">
        <f>'Duomenų suvedimas'!A827</f>
        <v>0</v>
      </c>
      <c r="E827" s="6"/>
    </row>
    <row r="828" spans="1:5" ht="15">
      <c r="A828" s="2">
        <f>'Duomenų suvedimas'!A828</f>
        <v>0</v>
      </c>
      <c r="E828" s="6"/>
    </row>
    <row r="829" spans="1:5" ht="15">
      <c r="A829" s="2">
        <f>'Duomenų suvedimas'!A829</f>
        <v>0</v>
      </c>
      <c r="E829" s="6"/>
    </row>
    <row r="830" spans="1:5" ht="15">
      <c r="A830" s="2">
        <f>'Duomenų suvedimas'!A830</f>
        <v>0</v>
      </c>
      <c r="E830" s="6"/>
    </row>
    <row r="831" spans="1:5" ht="15">
      <c r="A831" s="2">
        <f>'Duomenų suvedimas'!A831</f>
        <v>0</v>
      </c>
      <c r="E831" s="6"/>
    </row>
    <row r="832" spans="1:5" ht="15">
      <c r="A832" s="2">
        <f>'Duomenų suvedimas'!A832</f>
        <v>0</v>
      </c>
      <c r="E832" s="6"/>
    </row>
    <row r="833" spans="1:5" ht="15">
      <c r="A833" s="2">
        <f>'Duomenų suvedimas'!A833</f>
        <v>0</v>
      </c>
      <c r="E833" s="6"/>
    </row>
    <row r="834" spans="1:5" ht="15">
      <c r="A834" s="2">
        <f>'Duomenų suvedimas'!A834</f>
        <v>0</v>
      </c>
      <c r="E834" s="6"/>
    </row>
    <row r="835" spans="1:5" ht="15">
      <c r="A835" s="2">
        <f>'Duomenų suvedimas'!A835</f>
        <v>0</v>
      </c>
      <c r="E835" s="6"/>
    </row>
    <row r="836" spans="1:5" ht="15">
      <c r="A836" s="2">
        <f>'Duomenų suvedimas'!A836</f>
        <v>0</v>
      </c>
      <c r="E836" s="6"/>
    </row>
    <row r="837" spans="1:5" ht="15">
      <c r="A837" s="2">
        <f>'Duomenų suvedimas'!A837</f>
        <v>0</v>
      </c>
      <c r="E837" s="6"/>
    </row>
    <row r="838" spans="1:5" ht="15">
      <c r="A838" s="2">
        <f>'Duomenų suvedimas'!A838</f>
        <v>0</v>
      </c>
      <c r="E838" s="6"/>
    </row>
    <row r="839" spans="1:5" ht="15">
      <c r="A839" s="2">
        <f>'Duomenų suvedimas'!A839</f>
        <v>0</v>
      </c>
      <c r="E839" s="6"/>
    </row>
    <row r="840" spans="1:5" ht="15">
      <c r="A840" s="2">
        <f>'Duomenų suvedimas'!A840</f>
        <v>0</v>
      </c>
      <c r="E840" s="6"/>
    </row>
    <row r="841" spans="1:5" ht="15">
      <c r="A841" s="2">
        <f>'Duomenų suvedimas'!A841</f>
        <v>0</v>
      </c>
      <c r="E841" s="6"/>
    </row>
    <row r="842" spans="1:5" ht="15">
      <c r="A842" s="2">
        <f>'Duomenų suvedimas'!A842</f>
        <v>0</v>
      </c>
      <c r="E842" s="6"/>
    </row>
    <row r="843" spans="1:5" ht="15">
      <c r="A843" s="2">
        <f>'Duomenų suvedimas'!A843</f>
        <v>0</v>
      </c>
      <c r="E843" s="6"/>
    </row>
    <row r="844" spans="1:5" ht="15">
      <c r="A844" s="2">
        <f>'Duomenų suvedimas'!A844</f>
        <v>0</v>
      </c>
      <c r="E844" s="6"/>
    </row>
    <row r="845" spans="1:5" ht="15">
      <c r="A845" s="2">
        <f>'Duomenų suvedimas'!A845</f>
        <v>0</v>
      </c>
      <c r="E845" s="6"/>
    </row>
    <row r="846" spans="1:5" ht="15">
      <c r="A846" s="2">
        <f>'Duomenų suvedimas'!A846</f>
        <v>0</v>
      </c>
      <c r="E846" s="6"/>
    </row>
    <row r="847" spans="1:5" ht="15">
      <c r="A847" s="2">
        <f>'Duomenų suvedimas'!A847</f>
        <v>0</v>
      </c>
      <c r="E847" s="6"/>
    </row>
    <row r="848" spans="1:5" ht="15">
      <c r="A848" s="2">
        <f>'Duomenų suvedimas'!A848</f>
        <v>0</v>
      </c>
      <c r="E848" s="6"/>
    </row>
    <row r="849" spans="1:5" ht="15">
      <c r="A849" s="2">
        <f>'Duomenų suvedimas'!A849</f>
        <v>0</v>
      </c>
      <c r="E849" s="6"/>
    </row>
    <row r="850" spans="1:5" ht="15">
      <c r="A850" s="2">
        <f>'Duomenų suvedimas'!A850</f>
        <v>0</v>
      </c>
      <c r="E850" s="6"/>
    </row>
    <row r="851" spans="1:5" ht="15">
      <c r="A851" s="2">
        <f>'Duomenų suvedimas'!A851</f>
        <v>0</v>
      </c>
      <c r="E851" s="6"/>
    </row>
    <row r="852" spans="1:5" ht="15">
      <c r="A852" s="2">
        <f>'Duomenų suvedimas'!A852</f>
        <v>0</v>
      </c>
      <c r="E852" s="6"/>
    </row>
    <row r="853" spans="1:5" ht="15">
      <c r="A853" s="2">
        <f>'Duomenų suvedimas'!A853</f>
        <v>0</v>
      </c>
      <c r="E853" s="6"/>
    </row>
    <row r="854" spans="1:5" ht="15">
      <c r="A854" s="2">
        <f>'Duomenų suvedimas'!A854</f>
        <v>0</v>
      </c>
      <c r="E854" s="6"/>
    </row>
    <row r="855" spans="1:5" ht="15">
      <c r="A855" s="2">
        <f>'Duomenų suvedimas'!A855</f>
        <v>0</v>
      </c>
      <c r="E855" s="6"/>
    </row>
    <row r="856" spans="1:5" ht="15">
      <c r="A856" s="2">
        <f>'Duomenų suvedimas'!A856</f>
        <v>0</v>
      </c>
      <c r="E856" s="6"/>
    </row>
    <row r="857" spans="1:5" ht="15">
      <c r="A857" s="2">
        <f>'Duomenų suvedimas'!A857</f>
        <v>0</v>
      </c>
      <c r="E857" s="6"/>
    </row>
    <row r="858" spans="1:5" ht="15">
      <c r="A858" s="2">
        <f>'Duomenų suvedimas'!A858</f>
        <v>0</v>
      </c>
      <c r="E858" s="6"/>
    </row>
    <row r="859" spans="1:5" ht="15">
      <c r="A859" s="2">
        <f>'Duomenų suvedimas'!A859</f>
        <v>0</v>
      </c>
      <c r="E859" s="6"/>
    </row>
    <row r="860" spans="1:5" ht="15">
      <c r="A860" s="2">
        <f>'Duomenų suvedimas'!A860</f>
        <v>0</v>
      </c>
      <c r="E860" s="6"/>
    </row>
    <row r="861" spans="1:5" ht="15">
      <c r="A861" s="2">
        <f>'Duomenų suvedimas'!A861</f>
        <v>0</v>
      </c>
      <c r="E861" s="6"/>
    </row>
    <row r="862" spans="1:5" ht="15">
      <c r="A862" s="2">
        <f>'Duomenų suvedimas'!A862</f>
        <v>0</v>
      </c>
      <c r="E862" s="6"/>
    </row>
    <row r="863" spans="1:5" ht="15">
      <c r="A863" s="2">
        <f>'Duomenų suvedimas'!A863</f>
        <v>0</v>
      </c>
      <c r="E863" s="6"/>
    </row>
    <row r="864" spans="1:5" ht="15">
      <c r="A864" s="2">
        <f>'Duomenų suvedimas'!A864</f>
        <v>0</v>
      </c>
      <c r="E864" s="6"/>
    </row>
    <row r="865" spans="1:5" ht="15">
      <c r="A865" s="2">
        <f>'Duomenų suvedimas'!A865</f>
        <v>0</v>
      </c>
      <c r="E865" s="6"/>
    </row>
    <row r="866" spans="1:5" ht="15">
      <c r="A866" s="2">
        <f>'Duomenų suvedimas'!A866</f>
        <v>0</v>
      </c>
      <c r="E866" s="6"/>
    </row>
    <row r="867" spans="1:5" ht="15">
      <c r="A867" s="2">
        <f>'Duomenų suvedimas'!A867</f>
        <v>0</v>
      </c>
      <c r="E867" s="6"/>
    </row>
    <row r="868" spans="1:5" ht="15">
      <c r="A868" s="2">
        <f>'Duomenų suvedimas'!A868</f>
        <v>0</v>
      </c>
      <c r="E868" s="6"/>
    </row>
    <row r="869" spans="1:5" ht="15">
      <c r="A869" s="2">
        <f>'Duomenų suvedimas'!A869</f>
        <v>0</v>
      </c>
      <c r="E869" s="6"/>
    </row>
    <row r="870" spans="1:5" ht="15">
      <c r="A870" s="2">
        <f>'Duomenų suvedimas'!A870</f>
        <v>0</v>
      </c>
      <c r="E870" s="6"/>
    </row>
    <row r="871" spans="1:5" ht="15">
      <c r="A871" s="2">
        <f>'Duomenų suvedimas'!A871</f>
        <v>0</v>
      </c>
      <c r="E871" s="6"/>
    </row>
    <row r="872" spans="1:5" ht="15">
      <c r="A872" s="2">
        <f>'Duomenų suvedimas'!A872</f>
        <v>0</v>
      </c>
      <c r="E872" s="6"/>
    </row>
    <row r="873" spans="1:5" ht="15">
      <c r="A873" s="2">
        <f>'Duomenų suvedimas'!A873</f>
        <v>0</v>
      </c>
      <c r="E873" s="6"/>
    </row>
    <row r="874" spans="1:5" ht="15">
      <c r="A874" s="2">
        <f>'Duomenų suvedimas'!A874</f>
        <v>0</v>
      </c>
      <c r="E874" s="6"/>
    </row>
    <row r="875" spans="1:5" ht="15">
      <c r="A875" s="2">
        <f>'Duomenų suvedimas'!A875</f>
        <v>0</v>
      </c>
      <c r="E875" s="6"/>
    </row>
    <row r="876" spans="1:5" ht="15">
      <c r="A876" s="2">
        <f>'Duomenų suvedimas'!A876</f>
        <v>0</v>
      </c>
      <c r="E876" s="6"/>
    </row>
    <row r="877" spans="1:5" ht="15">
      <c r="A877" s="2">
        <f>'Duomenų suvedimas'!A877</f>
        <v>0</v>
      </c>
      <c r="E877" s="6"/>
    </row>
    <row r="878" spans="1:5" ht="15">
      <c r="A878" s="2">
        <f>'Duomenų suvedimas'!A878</f>
        <v>0</v>
      </c>
      <c r="E878" s="6"/>
    </row>
    <row r="879" spans="1:5" ht="15">
      <c r="A879" s="2">
        <f>'Duomenų suvedimas'!A879</f>
        <v>0</v>
      </c>
      <c r="E879" s="6"/>
    </row>
    <row r="880" spans="1:5" ht="15">
      <c r="A880" s="2">
        <f>'Duomenų suvedimas'!A880</f>
        <v>0</v>
      </c>
      <c r="E880" s="6"/>
    </row>
    <row r="881" spans="1:5" ht="15">
      <c r="A881" s="2">
        <f>'Duomenų suvedimas'!A881</f>
        <v>0</v>
      </c>
      <c r="E881" s="6"/>
    </row>
    <row r="882" spans="1:5" ht="15">
      <c r="A882" s="2">
        <f>'Duomenų suvedimas'!A882</f>
        <v>0</v>
      </c>
      <c r="E882" s="6"/>
    </row>
    <row r="883" spans="1:5" ht="15">
      <c r="A883" s="2">
        <f>'Duomenų suvedimas'!A883</f>
        <v>0</v>
      </c>
      <c r="E883" s="6"/>
    </row>
    <row r="884" spans="1:5" ht="15">
      <c r="A884" s="2">
        <f>'Duomenų suvedimas'!A884</f>
        <v>0</v>
      </c>
      <c r="E884" s="6"/>
    </row>
    <row r="885" spans="1:5" ht="15">
      <c r="A885" s="2">
        <f>'Duomenų suvedimas'!A885</f>
        <v>0</v>
      </c>
      <c r="E885" s="6"/>
    </row>
    <row r="886" spans="1:5" ht="15">
      <c r="A886" s="2">
        <f>'Duomenų suvedimas'!A886</f>
        <v>0</v>
      </c>
      <c r="E886" s="6"/>
    </row>
    <row r="887" spans="1:5" ht="15">
      <c r="A887" s="2">
        <f>'Duomenų suvedimas'!A887</f>
        <v>0</v>
      </c>
      <c r="E887" s="6"/>
    </row>
    <row r="888" spans="1:5" ht="15">
      <c r="A888" s="2">
        <f>'Duomenų suvedimas'!A888</f>
        <v>0</v>
      </c>
      <c r="E888" s="6"/>
    </row>
    <row r="889" spans="1:5" ht="15">
      <c r="A889" s="2">
        <f>'Duomenų suvedimas'!A889</f>
        <v>0</v>
      </c>
      <c r="E889" s="6"/>
    </row>
    <row r="890" spans="1:5" ht="15">
      <c r="A890" s="2">
        <f>'Duomenų suvedimas'!A890</f>
        <v>0</v>
      </c>
      <c r="E890" s="6"/>
    </row>
    <row r="891" spans="1:5" ht="15">
      <c r="A891" s="2">
        <f>'Duomenų suvedimas'!A891</f>
        <v>0</v>
      </c>
      <c r="E891" s="6"/>
    </row>
    <row r="892" spans="1:5" ht="15">
      <c r="A892" s="2">
        <f>'Duomenų suvedimas'!A892</f>
        <v>0</v>
      </c>
      <c r="E892" s="6"/>
    </row>
    <row r="893" spans="1:5" ht="15">
      <c r="A893" s="2">
        <f>'Duomenų suvedimas'!A893</f>
        <v>0</v>
      </c>
      <c r="E893" s="6"/>
    </row>
    <row r="894" spans="1:5" ht="15">
      <c r="A894" s="2">
        <f>'Duomenų suvedimas'!A894</f>
        <v>0</v>
      </c>
      <c r="E894" s="6"/>
    </row>
    <row r="895" spans="1:5" ht="15">
      <c r="A895" s="2">
        <f>'Duomenų suvedimas'!A895</f>
        <v>0</v>
      </c>
      <c r="E895" s="6"/>
    </row>
    <row r="896" spans="1:5" ht="15">
      <c r="A896" s="2">
        <f>'Duomenų suvedimas'!A896</f>
        <v>0</v>
      </c>
      <c r="E896" s="6"/>
    </row>
    <row r="897" spans="1:5" ht="15">
      <c r="A897" s="2">
        <f>'Duomenų suvedimas'!A897</f>
        <v>0</v>
      </c>
      <c r="E897" s="6"/>
    </row>
    <row r="898" spans="1:5" ht="15">
      <c r="A898" s="2">
        <f>'Duomenų suvedimas'!A898</f>
        <v>0</v>
      </c>
      <c r="E898" s="6"/>
    </row>
    <row r="899" spans="1:5" ht="15">
      <c r="A899" s="2">
        <f>'Duomenų suvedimas'!A899</f>
        <v>0</v>
      </c>
      <c r="E899" s="6"/>
    </row>
    <row r="900" spans="1:5" ht="15">
      <c r="A900" s="2">
        <f>'Duomenų suvedimas'!A900</f>
        <v>0</v>
      </c>
      <c r="E900" s="6"/>
    </row>
    <row r="901" spans="1:5" ht="15">
      <c r="A901" s="2">
        <f>'Duomenų suvedimas'!A901</f>
        <v>0</v>
      </c>
      <c r="E901" s="6"/>
    </row>
    <row r="902" spans="1:5" ht="15">
      <c r="A902" s="2">
        <f>'Duomenų suvedimas'!A902</f>
        <v>0</v>
      </c>
      <c r="E902" s="6"/>
    </row>
    <row r="903" spans="1:5" ht="15">
      <c r="A903" s="2">
        <f>'Duomenų suvedimas'!A903</f>
        <v>0</v>
      </c>
      <c r="E903" s="6"/>
    </row>
    <row r="904" spans="1:5" ht="15">
      <c r="A904" s="2">
        <f>'Duomenų suvedimas'!A904</f>
        <v>0</v>
      </c>
      <c r="E904" s="6"/>
    </row>
    <row r="905" spans="1:5" ht="15">
      <c r="A905" s="2">
        <f>'Duomenų suvedimas'!A905</f>
        <v>0</v>
      </c>
      <c r="E905" s="6"/>
    </row>
    <row r="906" spans="1:5" ht="15">
      <c r="A906" s="2">
        <f>'Duomenų suvedimas'!A906</f>
        <v>0</v>
      </c>
      <c r="E906" s="6"/>
    </row>
    <row r="907" spans="1:5" ht="15">
      <c r="A907" s="2">
        <f>'Duomenų suvedimas'!A907</f>
        <v>0</v>
      </c>
      <c r="E907" s="6"/>
    </row>
    <row r="908" spans="1:5" ht="15">
      <c r="A908" s="2">
        <f>'Duomenų suvedimas'!A908</f>
        <v>0</v>
      </c>
      <c r="E908" s="6"/>
    </row>
    <row r="909" spans="1:5" ht="15">
      <c r="A909" s="2">
        <f>'Duomenų suvedimas'!A909</f>
        <v>0</v>
      </c>
      <c r="E909" s="6"/>
    </row>
    <row r="910" spans="1:5" ht="15">
      <c r="A910" s="2">
        <f>'Duomenų suvedimas'!A910</f>
        <v>0</v>
      </c>
      <c r="E910" s="6"/>
    </row>
    <row r="911" spans="1:5" ht="15">
      <c r="A911" s="2">
        <f>'Duomenų suvedimas'!A911</f>
        <v>0</v>
      </c>
      <c r="E911" s="6"/>
    </row>
    <row r="912" spans="1:5" ht="15">
      <c r="A912" s="2">
        <f>'Duomenų suvedimas'!A912</f>
        <v>0</v>
      </c>
      <c r="E912" s="6"/>
    </row>
    <row r="913" spans="1:5" ht="15">
      <c r="A913" s="2">
        <f>'Duomenų suvedimas'!A913</f>
        <v>0</v>
      </c>
      <c r="E913" s="6"/>
    </row>
    <row r="914" spans="1:5" ht="15">
      <c r="A914" s="2">
        <f>'Duomenų suvedimas'!A914</f>
        <v>0</v>
      </c>
      <c r="E914" s="6"/>
    </row>
    <row r="915" spans="1:5" ht="15">
      <c r="A915" s="2">
        <f>'Duomenų suvedimas'!A915</f>
        <v>0</v>
      </c>
      <c r="E915" s="6"/>
    </row>
    <row r="916" spans="1:5" ht="15">
      <c r="A916" s="2">
        <f>'Duomenų suvedimas'!A916</f>
        <v>0</v>
      </c>
      <c r="E916" s="6"/>
    </row>
    <row r="917" spans="1:5" ht="15">
      <c r="A917" s="2">
        <f>'Duomenų suvedimas'!A917</f>
        <v>0</v>
      </c>
      <c r="E917" s="6"/>
    </row>
    <row r="918" spans="1:5" ht="15">
      <c r="A918" s="2">
        <f>'Duomenų suvedimas'!A918</f>
        <v>0</v>
      </c>
      <c r="E918" s="6"/>
    </row>
    <row r="919" spans="1:5" ht="15">
      <c r="A919" s="2">
        <f>'Duomenų suvedimas'!A919</f>
        <v>0</v>
      </c>
      <c r="E919" s="6"/>
    </row>
    <row r="920" spans="1:5" ht="15">
      <c r="A920" s="2">
        <f>'Duomenų suvedimas'!A920</f>
        <v>0</v>
      </c>
      <c r="E920" s="6"/>
    </row>
    <row r="921" spans="1:5" ht="15">
      <c r="A921" s="2">
        <f>'Duomenų suvedimas'!A921</f>
        <v>0</v>
      </c>
      <c r="E921" s="6"/>
    </row>
    <row r="922" spans="1:5" ht="15">
      <c r="A922" s="2">
        <f>'Duomenų suvedimas'!A922</f>
        <v>0</v>
      </c>
      <c r="E922" s="6"/>
    </row>
    <row r="923" spans="1:5" ht="15">
      <c r="A923" s="2">
        <f>'Duomenų suvedimas'!A923</f>
        <v>0</v>
      </c>
      <c r="E923" s="6"/>
    </row>
    <row r="924" spans="1:5" ht="15">
      <c r="A924" s="2">
        <f>'Duomenų suvedimas'!A924</f>
        <v>0</v>
      </c>
      <c r="E924" s="6"/>
    </row>
    <row r="925" spans="1:5" ht="15">
      <c r="A925" s="2">
        <f>'Duomenų suvedimas'!A925</f>
        <v>0</v>
      </c>
      <c r="E925" s="6"/>
    </row>
    <row r="926" spans="1:5" ht="15">
      <c r="A926" s="2">
        <f>'Duomenų suvedimas'!A926</f>
        <v>0</v>
      </c>
      <c r="E926" s="6"/>
    </row>
    <row r="927" spans="1:5" ht="15">
      <c r="A927" s="2">
        <f>'Duomenų suvedimas'!A927</f>
        <v>0</v>
      </c>
      <c r="E927" s="6"/>
    </row>
    <row r="928" spans="1:5" ht="15">
      <c r="A928" s="2">
        <f>'Duomenų suvedimas'!A928</f>
        <v>0</v>
      </c>
      <c r="E928" s="6"/>
    </row>
    <row r="929" spans="1:5" ht="15">
      <c r="A929" s="2">
        <f>'Duomenų suvedimas'!A929</f>
        <v>0</v>
      </c>
      <c r="E929" s="6"/>
    </row>
    <row r="930" spans="1:5" ht="15">
      <c r="A930" s="2">
        <f>'Duomenų suvedimas'!A930</f>
        <v>0</v>
      </c>
      <c r="E930" s="6"/>
    </row>
    <row r="931" spans="1:5" ht="15">
      <c r="A931" s="2">
        <f>'Duomenų suvedimas'!A931</f>
        <v>0</v>
      </c>
      <c r="E931" s="6"/>
    </row>
    <row r="932" spans="1:5" ht="15">
      <c r="A932" s="2">
        <f>'Duomenų suvedimas'!A932</f>
        <v>0</v>
      </c>
      <c r="E932" s="6"/>
    </row>
    <row r="933" spans="1:5" ht="15">
      <c r="A933" s="2">
        <f>'Duomenų suvedimas'!A933</f>
        <v>0</v>
      </c>
      <c r="E933" s="6"/>
    </row>
    <row r="934" spans="1:5" ht="15">
      <c r="A934" s="2">
        <f>'Duomenų suvedimas'!A934</f>
        <v>0</v>
      </c>
      <c r="E934" s="6"/>
    </row>
    <row r="935" spans="1:5" ht="15">
      <c r="A935" s="2">
        <f>'Duomenų suvedimas'!A935</f>
        <v>0</v>
      </c>
      <c r="E935" s="6"/>
    </row>
    <row r="936" spans="1:5" ht="15">
      <c r="A936" s="2">
        <f>'Duomenų suvedimas'!A936</f>
        <v>0</v>
      </c>
      <c r="E936" s="6"/>
    </row>
    <row r="937" spans="1:5" ht="15">
      <c r="A937" s="2">
        <f>'Duomenų suvedimas'!A937</f>
        <v>0</v>
      </c>
      <c r="E937" s="6"/>
    </row>
    <row r="938" spans="1:5" ht="15">
      <c r="A938" s="2">
        <f>'Duomenų suvedimas'!A938</f>
        <v>0</v>
      </c>
      <c r="E938" s="6"/>
    </row>
    <row r="939" spans="1:5" ht="15">
      <c r="A939" s="2">
        <f>'Duomenų suvedimas'!A939</f>
        <v>0</v>
      </c>
      <c r="E939" s="6"/>
    </row>
    <row r="940" spans="1:5" ht="15">
      <c r="A940" s="2">
        <f>'Duomenų suvedimas'!A940</f>
        <v>0</v>
      </c>
      <c r="E940" s="6"/>
    </row>
    <row r="941" spans="1:5" ht="15">
      <c r="A941" s="2">
        <f>'Duomenų suvedimas'!A941</f>
        <v>0</v>
      </c>
      <c r="E941" s="6"/>
    </row>
    <row r="942" spans="1:5" ht="15">
      <c r="A942" s="2">
        <f>'Duomenų suvedimas'!A942</f>
        <v>0</v>
      </c>
      <c r="E942" s="6"/>
    </row>
    <row r="943" spans="1:5" ht="15">
      <c r="A943" s="2">
        <f>'Duomenų suvedimas'!A943</f>
        <v>0</v>
      </c>
      <c r="E943" s="6"/>
    </row>
    <row r="944" spans="1:5" ht="15">
      <c r="A944" s="2">
        <f>'Duomenų suvedimas'!A944</f>
        <v>0</v>
      </c>
      <c r="E944" s="6"/>
    </row>
    <row r="945" spans="1:5" ht="15">
      <c r="A945" s="2">
        <f>'Duomenų suvedimas'!A945</f>
        <v>0</v>
      </c>
      <c r="E945" s="6"/>
    </row>
    <row r="946" spans="1:5" ht="15">
      <c r="A946" s="2">
        <f>'Duomenų suvedimas'!A946</f>
        <v>0</v>
      </c>
      <c r="E946" s="6"/>
    </row>
    <row r="947" spans="1:5" ht="15">
      <c r="A947" s="2">
        <f>'Duomenų suvedimas'!A947</f>
        <v>0</v>
      </c>
      <c r="E947" s="6"/>
    </row>
    <row r="948" spans="1:5" ht="15">
      <c r="A948" s="2">
        <f>'Duomenų suvedimas'!A948</f>
        <v>0</v>
      </c>
      <c r="E948" s="6"/>
    </row>
    <row r="949" spans="1:5" ht="15">
      <c r="A949" s="2">
        <f>'Duomenų suvedimas'!A949</f>
        <v>0</v>
      </c>
      <c r="E949" s="6"/>
    </row>
    <row r="950" spans="1:5" ht="15">
      <c r="A950" s="2">
        <f>'Duomenų suvedimas'!A950</f>
        <v>0</v>
      </c>
      <c r="E950" s="6"/>
    </row>
    <row r="951" spans="1:5" ht="15">
      <c r="A951" s="2">
        <f>'Duomenų suvedimas'!A951</f>
        <v>0</v>
      </c>
      <c r="E951" s="6"/>
    </row>
    <row r="952" spans="1:5" ht="15">
      <c r="A952" s="2">
        <f>'Duomenų suvedimas'!A952</f>
        <v>0</v>
      </c>
      <c r="E952" s="6"/>
    </row>
    <row r="953" spans="1:5" ht="15">
      <c r="A953" s="2">
        <f>'Duomenų suvedimas'!A953</f>
        <v>0</v>
      </c>
      <c r="E953" s="6"/>
    </row>
    <row r="954" spans="1:5" ht="15">
      <c r="A954" s="2">
        <f>'Duomenų suvedimas'!A954</f>
        <v>0</v>
      </c>
      <c r="E954" s="6"/>
    </row>
    <row r="955" spans="1:5" ht="15">
      <c r="A955" s="2">
        <f>'Duomenų suvedimas'!A955</f>
        <v>0</v>
      </c>
      <c r="E955" s="6"/>
    </row>
    <row r="956" spans="1:5" ht="15">
      <c r="A956" s="2">
        <f>'Duomenų suvedimas'!A956</f>
        <v>0</v>
      </c>
      <c r="E956" s="6"/>
    </row>
    <row r="957" spans="1:5" ht="15">
      <c r="A957" s="2">
        <f>'Duomenų suvedimas'!A957</f>
        <v>0</v>
      </c>
      <c r="E957" s="6"/>
    </row>
    <row r="958" spans="1:5" ht="15">
      <c r="A958" s="2">
        <f>'Duomenų suvedimas'!A958</f>
        <v>0</v>
      </c>
      <c r="E958" s="6"/>
    </row>
    <row r="959" spans="1:5" ht="15">
      <c r="A959" s="2">
        <f>'Duomenų suvedimas'!A959</f>
        <v>0</v>
      </c>
      <c r="E959" s="6"/>
    </row>
    <row r="960" spans="1:5" ht="15">
      <c r="A960" s="2">
        <f>'Duomenų suvedimas'!A960</f>
        <v>0</v>
      </c>
      <c r="E960" s="6"/>
    </row>
    <row r="961" spans="1:5" ht="15">
      <c r="A961" s="2">
        <f>'Duomenų suvedimas'!A961</f>
        <v>0</v>
      </c>
      <c r="E961" s="6"/>
    </row>
    <row r="962" spans="1:5" ht="15">
      <c r="A962" s="2">
        <f>'Duomenų suvedimas'!A962</f>
        <v>0</v>
      </c>
      <c r="E962" s="6"/>
    </row>
    <row r="963" spans="1:5" ht="15">
      <c r="A963" s="2">
        <f>'Duomenų suvedimas'!A963</f>
        <v>0</v>
      </c>
      <c r="E963" s="6"/>
    </row>
    <row r="964" spans="1:5" ht="15">
      <c r="A964" s="2">
        <f>'Duomenų suvedimas'!A964</f>
        <v>0</v>
      </c>
      <c r="E964" s="6"/>
    </row>
    <row r="965" spans="1:5" ht="15">
      <c r="A965" s="2">
        <f>'Duomenų suvedimas'!A965</f>
        <v>0</v>
      </c>
      <c r="E965" s="6"/>
    </row>
    <row r="966" spans="1:5" ht="15">
      <c r="A966" s="2">
        <f>'Duomenų suvedimas'!A966</f>
        <v>0</v>
      </c>
      <c r="E966" s="6"/>
    </row>
    <row r="967" spans="1:5" ht="15">
      <c r="A967" s="2">
        <f>'Duomenų suvedimas'!A967</f>
        <v>0</v>
      </c>
      <c r="E967" s="6"/>
    </row>
    <row r="968" spans="1:5" ht="15">
      <c r="A968" s="2">
        <f>'Duomenų suvedimas'!A968</f>
        <v>0</v>
      </c>
      <c r="E968" s="6"/>
    </row>
    <row r="969" spans="1:5" ht="15">
      <c r="A969" s="2">
        <f>'Duomenų suvedimas'!A969</f>
        <v>0</v>
      </c>
      <c r="E969" s="6"/>
    </row>
    <row r="970" spans="1:5" ht="15">
      <c r="A970" s="2">
        <f>'Duomenų suvedimas'!A970</f>
        <v>0</v>
      </c>
      <c r="E970" s="6"/>
    </row>
    <row r="971" spans="1:5" ht="15">
      <c r="A971" s="2">
        <f>'Duomenų suvedimas'!A971</f>
        <v>0</v>
      </c>
      <c r="E971" s="6"/>
    </row>
    <row r="972" spans="1:5" ht="15">
      <c r="A972" s="2">
        <f>'Duomenų suvedimas'!A972</f>
        <v>0</v>
      </c>
      <c r="E972" s="6"/>
    </row>
    <row r="973" spans="1:5" ht="15">
      <c r="A973" s="2">
        <f>'Duomenų suvedimas'!A973</f>
        <v>0</v>
      </c>
      <c r="E973" s="6"/>
    </row>
    <row r="974" spans="1:5" ht="15">
      <c r="A974" s="2">
        <f>'Duomenų suvedimas'!A974</f>
        <v>0</v>
      </c>
      <c r="E974" s="6"/>
    </row>
    <row r="975" spans="1:5" ht="15">
      <c r="A975" s="2">
        <f>'Duomenų suvedimas'!A975</f>
        <v>0</v>
      </c>
      <c r="E975" s="6"/>
    </row>
    <row r="976" spans="1:5" ht="15">
      <c r="A976" s="2">
        <f>'Duomenų suvedimas'!A976</f>
        <v>0</v>
      </c>
      <c r="E976" s="6"/>
    </row>
    <row r="977" spans="1:5" ht="15">
      <c r="A977" s="2">
        <f>'Duomenų suvedimas'!A977</f>
        <v>0</v>
      </c>
      <c r="E977" s="6"/>
    </row>
    <row r="978" spans="1:5" ht="15">
      <c r="A978" s="2">
        <f>'Duomenų suvedimas'!A978</f>
        <v>0</v>
      </c>
      <c r="E978" s="6"/>
    </row>
    <row r="979" spans="1:5" ht="15">
      <c r="A979" s="2">
        <f>'Duomenų suvedimas'!A979</f>
        <v>0</v>
      </c>
      <c r="E979" s="6"/>
    </row>
    <row r="980" spans="1:5" ht="15">
      <c r="A980" s="2">
        <f>'Duomenų suvedimas'!A980</f>
        <v>0</v>
      </c>
      <c r="E980" s="6"/>
    </row>
    <row r="981" spans="1:5" ht="15">
      <c r="A981" s="2">
        <f>'Duomenų suvedimas'!A981</f>
        <v>0</v>
      </c>
      <c r="E981" s="6"/>
    </row>
    <row r="982" spans="1:5" ht="15">
      <c r="A982" s="2">
        <f>'Duomenų suvedimas'!A982</f>
        <v>0</v>
      </c>
      <c r="E982" s="6"/>
    </row>
    <row r="983" spans="1:5" ht="15">
      <c r="A983" s="2">
        <f>'Duomenų suvedimas'!A983</f>
        <v>0</v>
      </c>
      <c r="E983" s="6"/>
    </row>
    <row r="984" spans="1:5" ht="15">
      <c r="A984" s="2">
        <f>'Duomenų suvedimas'!A984</f>
        <v>0</v>
      </c>
      <c r="E984" s="6"/>
    </row>
    <row r="985" spans="1:5" ht="15">
      <c r="A985" s="2">
        <f>'Duomenų suvedimas'!A985</f>
        <v>0</v>
      </c>
      <c r="E985" s="6"/>
    </row>
    <row r="986" spans="1:5" ht="15">
      <c r="A986" s="2">
        <f>'Duomenų suvedimas'!A986</f>
        <v>0</v>
      </c>
      <c r="E986" s="6"/>
    </row>
    <row r="987" spans="1:5" ht="15">
      <c r="A987" s="2">
        <f>'Duomenų suvedimas'!A987</f>
        <v>0</v>
      </c>
      <c r="E987" s="6"/>
    </row>
    <row r="988" spans="1:5" ht="15">
      <c r="A988" s="2">
        <f>'Duomenų suvedimas'!A988</f>
        <v>0</v>
      </c>
      <c r="E988" s="6"/>
    </row>
    <row r="989" spans="1:5" ht="15">
      <c r="A989" s="2">
        <f>'Duomenų suvedimas'!A989</f>
        <v>0</v>
      </c>
      <c r="E989" s="6"/>
    </row>
    <row r="990" spans="1:5" ht="15">
      <c r="A990" s="2">
        <f>'Duomenų suvedimas'!A990</f>
        <v>0</v>
      </c>
      <c r="E990" s="6"/>
    </row>
    <row r="991" spans="1:5" ht="15">
      <c r="A991" s="2">
        <f>'Duomenų suvedimas'!A991</f>
        <v>0</v>
      </c>
      <c r="E991" s="6"/>
    </row>
    <row r="992" spans="1:5" ht="15">
      <c r="A992" s="2">
        <f>'Duomenų suvedimas'!A992</f>
        <v>0</v>
      </c>
      <c r="E992" s="6"/>
    </row>
    <row r="993" spans="1:5" ht="15">
      <c r="A993" s="2">
        <f>'Duomenų suvedimas'!A993</f>
        <v>0</v>
      </c>
      <c r="E993" s="6"/>
    </row>
    <row r="994" spans="1:5" ht="15">
      <c r="A994" s="2">
        <f>'Duomenų suvedimas'!A994</f>
        <v>0</v>
      </c>
      <c r="E994" s="6"/>
    </row>
    <row r="995" spans="1:5" ht="15">
      <c r="A995" s="2">
        <f>'Duomenų suvedimas'!A995</f>
        <v>0</v>
      </c>
      <c r="E995" s="6"/>
    </row>
    <row r="996" spans="1:5" ht="15">
      <c r="A996" s="2">
        <f>'Duomenų suvedimas'!A996</f>
        <v>0</v>
      </c>
      <c r="E996" s="6"/>
    </row>
    <row r="997" spans="1:5" ht="15">
      <c r="A997" s="2">
        <f>'Duomenų suvedimas'!A997</f>
        <v>0</v>
      </c>
      <c r="E997" s="6"/>
    </row>
    <row r="998" spans="1:5" ht="15">
      <c r="A998" s="2">
        <f>'Duomenų suvedimas'!A998</f>
        <v>0</v>
      </c>
      <c r="E998" s="6"/>
    </row>
    <row r="999" spans="1:5" ht="15">
      <c r="A999" s="2">
        <f>'Duomenų suvedimas'!A999</f>
        <v>0</v>
      </c>
      <c r="E999" s="6"/>
    </row>
    <row r="1000" spans="1:5" ht="15">
      <c r="A1000" s="2">
        <f>'Duomenų suvedimas'!A1000</f>
        <v>0</v>
      </c>
      <c r="E1000" s="6"/>
    </row>
  </sheetData>
  <sheetProtection/>
  <printOptions/>
  <pageMargins left="0.7086614173228347" right="0.2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29.00390625" style="0" bestFit="1" customWidth="1"/>
    <col min="5" max="5" width="21.57421875" style="0" bestFit="1" customWidth="1"/>
    <col min="6" max="6" width="29.7109375" style="0" bestFit="1" customWidth="1"/>
    <col min="7" max="7" width="15.00390625" style="0" bestFit="1" customWidth="1"/>
    <col min="8" max="8" width="18.00390625" style="0" bestFit="1" customWidth="1"/>
  </cols>
  <sheetData>
    <row r="1" spans="1:6" ht="22.5">
      <c r="A1" s="3"/>
      <c r="C1" s="25"/>
      <c r="D1" s="25" t="s">
        <v>13</v>
      </c>
      <c r="E1" s="25"/>
      <c r="F1" s="25"/>
    </row>
    <row r="3" spans="1:8" s="1" customFormat="1" ht="15">
      <c r="A3" s="13" t="s">
        <v>1</v>
      </c>
      <c r="B3" s="14" t="s">
        <v>8</v>
      </c>
      <c r="C3" s="15" t="s">
        <v>2</v>
      </c>
      <c r="D3" s="15" t="s">
        <v>3</v>
      </c>
      <c r="E3" s="15" t="s">
        <v>14</v>
      </c>
      <c r="F3" s="15" t="s">
        <v>10</v>
      </c>
      <c r="G3" s="15" t="s">
        <v>12</v>
      </c>
      <c r="H3" s="15" t="s">
        <v>7</v>
      </c>
    </row>
    <row r="4" spans="1:8" ht="15">
      <c r="A4" s="10"/>
      <c r="B4" s="11"/>
      <c r="C4" s="12"/>
      <c r="D4" s="12"/>
      <c r="E4" s="16"/>
      <c r="F4" s="12"/>
      <c r="G4" s="12"/>
      <c r="H4" s="12"/>
    </row>
    <row r="5" spans="1:8" ht="15">
      <c r="A5" s="10"/>
      <c r="B5" s="11"/>
      <c r="C5" s="12"/>
      <c r="D5" s="12"/>
      <c r="E5" s="16"/>
      <c r="F5" s="12"/>
      <c r="G5" s="12"/>
      <c r="H5" s="12"/>
    </row>
    <row r="6" spans="1:8" ht="15">
      <c r="A6" s="10"/>
      <c r="B6" s="11"/>
      <c r="C6" s="12"/>
      <c r="D6" s="12"/>
      <c r="E6" s="16"/>
      <c r="F6" s="12"/>
      <c r="G6" s="12"/>
      <c r="H6" s="12"/>
    </row>
    <row r="7" spans="1:8" ht="15">
      <c r="A7" s="10"/>
      <c r="B7" s="11"/>
      <c r="C7" s="12"/>
      <c r="D7" s="12"/>
      <c r="E7" s="16"/>
      <c r="F7" s="12"/>
      <c r="G7" s="12"/>
      <c r="H7" s="12"/>
    </row>
    <row r="8" spans="1:8" ht="15">
      <c r="A8" s="10"/>
      <c r="B8" s="11"/>
      <c r="C8" s="12"/>
      <c r="D8" s="12"/>
      <c r="E8" s="16"/>
      <c r="F8" s="12"/>
      <c r="G8" s="12"/>
      <c r="H8" s="12"/>
    </row>
    <row r="9" spans="1:8" ht="15">
      <c r="A9" s="10"/>
      <c r="B9" s="11"/>
      <c r="C9" s="12"/>
      <c r="D9" s="12"/>
      <c r="E9" s="16"/>
      <c r="F9" s="12"/>
      <c r="G9" s="12"/>
      <c r="H9" s="12"/>
    </row>
    <row r="10" spans="1:8" ht="15">
      <c r="A10" s="10"/>
      <c r="B10" s="11"/>
      <c r="C10" s="12"/>
      <c r="D10" s="12"/>
      <c r="E10" s="16"/>
      <c r="F10" s="12"/>
      <c r="G10" s="12"/>
      <c r="H10" s="12"/>
    </row>
    <row r="11" spans="1:8" ht="15">
      <c r="A11" s="10"/>
      <c r="B11" s="11"/>
      <c r="C11" s="12"/>
      <c r="D11" s="12"/>
      <c r="E11" s="16"/>
      <c r="F11" s="12"/>
      <c r="G11" s="12"/>
      <c r="H11" s="12"/>
    </row>
    <row r="12" spans="1:8" ht="15">
      <c r="A12" s="10"/>
      <c r="B12" s="11"/>
      <c r="C12" s="12"/>
      <c r="D12" s="12"/>
      <c r="E12" s="16"/>
      <c r="F12" s="12"/>
      <c r="G12" s="12"/>
      <c r="H12" s="12"/>
    </row>
    <row r="13" spans="1:8" ht="15">
      <c r="A13" s="10"/>
      <c r="B13" s="11"/>
      <c r="C13" s="12"/>
      <c r="D13" s="12"/>
      <c r="E13" s="16"/>
      <c r="F13" s="12"/>
      <c r="G13" s="12"/>
      <c r="H13" s="12"/>
    </row>
    <row r="14" spans="1:8" ht="15">
      <c r="A14" s="10"/>
      <c r="B14" s="11"/>
      <c r="C14" s="12"/>
      <c r="D14" s="12"/>
      <c r="E14" s="16"/>
      <c r="F14" s="12"/>
      <c r="G14" s="12"/>
      <c r="H14" s="12"/>
    </row>
    <row r="15" spans="1:8" ht="15">
      <c r="A15" s="10"/>
      <c r="B15" s="11"/>
      <c r="C15" s="12"/>
      <c r="D15" s="12"/>
      <c r="E15" s="16"/>
      <c r="F15" s="12"/>
      <c r="G15" s="12"/>
      <c r="H15" s="12"/>
    </row>
    <row r="16" spans="1:8" ht="15">
      <c r="A16" s="10"/>
      <c r="B16" s="11"/>
      <c r="C16" s="12"/>
      <c r="D16" s="12"/>
      <c r="E16" s="16"/>
      <c r="F16" s="12"/>
      <c r="G16" s="12"/>
      <c r="H16" s="12"/>
    </row>
    <row r="17" spans="1:8" ht="15">
      <c r="A17" s="10"/>
      <c r="B17" s="11"/>
      <c r="C17" s="12"/>
      <c r="D17" s="12"/>
      <c r="E17" s="16"/>
      <c r="F17" s="12"/>
      <c r="G17" s="12"/>
      <c r="H17" s="12"/>
    </row>
    <row r="18" spans="1:8" ht="15">
      <c r="A18" s="10"/>
      <c r="B18" s="11"/>
      <c r="C18" s="12"/>
      <c r="D18" s="12"/>
      <c r="E18" s="16"/>
      <c r="F18" s="12"/>
      <c r="G18" s="12"/>
      <c r="H18" s="12"/>
    </row>
    <row r="19" spans="1:8" ht="15">
      <c r="A19" s="10"/>
      <c r="B19" s="11"/>
      <c r="C19" s="12"/>
      <c r="D19" s="12"/>
      <c r="E19" s="16"/>
      <c r="F19" s="12"/>
      <c r="G19" s="12"/>
      <c r="H19" s="12"/>
    </row>
    <row r="20" spans="1:8" ht="15">
      <c r="A20" s="10"/>
      <c r="B20" s="11"/>
      <c r="C20" s="12"/>
      <c r="D20" s="12"/>
      <c r="E20" s="16"/>
      <c r="F20" s="12"/>
      <c r="G20" s="12"/>
      <c r="H20" s="12"/>
    </row>
    <row r="21" spans="1:8" ht="15">
      <c r="A21" s="10"/>
      <c r="B21" s="11"/>
      <c r="C21" s="12"/>
      <c r="D21" s="12"/>
      <c r="E21" s="16"/>
      <c r="F21" s="12"/>
      <c r="G21" s="12"/>
      <c r="H21" s="12"/>
    </row>
    <row r="22" spans="1:8" ht="15">
      <c r="A22" s="10"/>
      <c r="B22" s="11"/>
      <c r="C22" s="12"/>
      <c r="D22" s="12"/>
      <c r="E22" s="16"/>
      <c r="F22" s="12"/>
      <c r="G22" s="12"/>
      <c r="H22" s="12"/>
    </row>
    <row r="23" spans="1:8" ht="15">
      <c r="A23" s="10"/>
      <c r="B23" s="11"/>
      <c r="C23" s="12"/>
      <c r="D23" s="12"/>
      <c r="E23" s="16"/>
      <c r="F23" s="12"/>
      <c r="G23" s="12"/>
      <c r="H23" s="12"/>
    </row>
    <row r="24" spans="1:8" ht="15">
      <c r="A24" s="10"/>
      <c r="B24" s="11"/>
      <c r="C24" s="12"/>
      <c r="D24" s="12"/>
      <c r="E24" s="16"/>
      <c r="F24" s="12"/>
      <c r="G24" s="12"/>
      <c r="H24" s="12"/>
    </row>
    <row r="25" spans="1:8" ht="15">
      <c r="A25" s="10"/>
      <c r="B25" s="11"/>
      <c r="C25" s="12"/>
      <c r="D25" s="12"/>
      <c r="E25" s="16"/>
      <c r="F25" s="12"/>
      <c r="G25" s="12"/>
      <c r="H25" s="12"/>
    </row>
    <row r="26" spans="1:8" ht="15">
      <c r="A26" s="10"/>
      <c r="B26" s="11"/>
      <c r="C26" s="12"/>
      <c r="D26" s="12"/>
      <c r="E26" s="16"/>
      <c r="F26" s="12"/>
      <c r="G26" s="12"/>
      <c r="H26" s="12"/>
    </row>
    <row r="27" spans="1:8" ht="15">
      <c r="A27" s="10"/>
      <c r="B27" s="11"/>
      <c r="C27" s="12"/>
      <c r="D27" s="12"/>
      <c r="E27" s="16"/>
      <c r="F27" s="12"/>
      <c r="G27" s="12"/>
      <c r="H27" s="12"/>
    </row>
    <row r="28" spans="1:8" ht="15">
      <c r="A28" s="10"/>
      <c r="B28" s="11"/>
      <c r="C28" s="12"/>
      <c r="D28" s="12"/>
      <c r="E28" s="16"/>
      <c r="F28" s="12"/>
      <c r="G28" s="12"/>
      <c r="H28" s="12"/>
    </row>
    <row r="29" spans="1:8" ht="15">
      <c r="A29" s="10"/>
      <c r="B29" s="11"/>
      <c r="C29" s="12"/>
      <c r="D29" s="12"/>
      <c r="E29" s="16"/>
      <c r="F29" s="12"/>
      <c r="G29" s="12"/>
      <c r="H29" s="12"/>
    </row>
    <row r="30" spans="1:8" ht="15">
      <c r="A30" s="10"/>
      <c r="B30" s="11"/>
      <c r="C30" s="12"/>
      <c r="D30" s="12"/>
      <c r="E30" s="16"/>
      <c r="F30" s="12"/>
      <c r="G30" s="12"/>
      <c r="H30" s="12"/>
    </row>
    <row r="31" spans="1:8" ht="15">
      <c r="A31" s="10"/>
      <c r="B31" s="11"/>
      <c r="C31" s="12"/>
      <c r="D31" s="12"/>
      <c r="E31" s="16"/>
      <c r="F31" s="12"/>
      <c r="G31" s="12"/>
      <c r="H31" s="12"/>
    </row>
    <row r="32" spans="1:8" ht="15">
      <c r="A32" s="10"/>
      <c r="B32" s="11"/>
      <c r="C32" s="12"/>
      <c r="D32" s="12"/>
      <c r="E32" s="16"/>
      <c r="F32" s="12"/>
      <c r="G32" s="12"/>
      <c r="H32" s="12"/>
    </row>
    <row r="33" spans="1:8" ht="15">
      <c r="A33" s="10"/>
      <c r="B33" s="11"/>
      <c r="C33" s="12"/>
      <c r="D33" s="12"/>
      <c r="E33" s="16"/>
      <c r="F33" s="12"/>
      <c r="G33" s="12"/>
      <c r="H33" s="12"/>
    </row>
    <row r="34" spans="1:8" ht="15">
      <c r="A34" s="10"/>
      <c r="B34" s="11"/>
      <c r="C34" s="12"/>
      <c r="D34" s="12"/>
      <c r="E34" s="16"/>
      <c r="F34" s="12"/>
      <c r="G34" s="12"/>
      <c r="H34" s="12"/>
    </row>
    <row r="35" spans="1:8" ht="15">
      <c r="A35" s="10"/>
      <c r="B35" s="11"/>
      <c r="C35" s="12"/>
      <c r="D35" s="12"/>
      <c r="E35" s="16"/>
      <c r="F35" s="12"/>
      <c r="G35" s="12"/>
      <c r="H35" s="12"/>
    </row>
    <row r="36" spans="1:8" ht="15">
      <c r="A36" s="10"/>
      <c r="B36" s="11"/>
      <c r="C36" s="12"/>
      <c r="D36" s="12"/>
      <c r="E36" s="16"/>
      <c r="F36" s="12"/>
      <c r="G36" s="12"/>
      <c r="H36" s="12"/>
    </row>
    <row r="37" spans="1:8" ht="15">
      <c r="A37" s="10"/>
      <c r="B37" s="11"/>
      <c r="C37" s="12"/>
      <c r="D37" s="12"/>
      <c r="E37" s="16"/>
      <c r="F37" s="12"/>
      <c r="G37" s="12"/>
      <c r="H37" s="12"/>
    </row>
    <row r="38" spans="1:8" ht="15">
      <c r="A38" s="10"/>
      <c r="B38" s="11"/>
      <c r="C38" s="12"/>
      <c r="D38" s="12"/>
      <c r="E38" s="16"/>
      <c r="F38" s="12"/>
      <c r="G38" s="12"/>
      <c r="H38" s="12"/>
    </row>
    <row r="39" spans="1:8" ht="15">
      <c r="A39" s="10"/>
      <c r="B39" s="11"/>
      <c r="C39" s="12"/>
      <c r="D39" s="12"/>
      <c r="E39" s="16"/>
      <c r="F39" s="12"/>
      <c r="G39" s="12"/>
      <c r="H39" s="12"/>
    </row>
    <row r="40" spans="1:8" ht="15">
      <c r="A40" s="10"/>
      <c r="B40" s="11"/>
      <c r="C40" s="12"/>
      <c r="D40" s="12"/>
      <c r="E40" s="16"/>
      <c r="F40" s="12"/>
      <c r="G40" s="12"/>
      <c r="H40" s="12"/>
    </row>
    <row r="41" spans="1:8" ht="15">
      <c r="A41" s="10"/>
      <c r="B41" s="11"/>
      <c r="C41" s="12"/>
      <c r="D41" s="12"/>
      <c r="E41" s="16"/>
      <c r="F41" s="12"/>
      <c r="G41" s="12"/>
      <c r="H41" s="12"/>
    </row>
    <row r="42" spans="1:8" ht="15">
      <c r="A42" s="10"/>
      <c r="B42" s="11"/>
      <c r="C42" s="12"/>
      <c r="D42" s="12"/>
      <c r="E42" s="16"/>
      <c r="F42" s="12"/>
      <c r="G42" s="12"/>
      <c r="H42" s="12"/>
    </row>
    <row r="43" spans="1:8" ht="15">
      <c r="A43" s="10"/>
      <c r="B43" s="11"/>
      <c r="C43" s="12"/>
      <c r="D43" s="12"/>
      <c r="E43" s="16"/>
      <c r="F43" s="12"/>
      <c r="G43" s="12"/>
      <c r="H43" s="12"/>
    </row>
    <row r="44" spans="1:8" ht="15">
      <c r="A44" s="10"/>
      <c r="B44" s="11"/>
      <c r="C44" s="12"/>
      <c r="D44" s="12"/>
      <c r="E44" s="16"/>
      <c r="F44" s="12"/>
      <c r="G44" s="12"/>
      <c r="H44" s="12"/>
    </row>
    <row r="45" spans="1:8" ht="15">
      <c r="A45" s="10"/>
      <c r="B45" s="11"/>
      <c r="C45" s="12"/>
      <c r="D45" s="12"/>
      <c r="E45" s="16"/>
      <c r="F45" s="12"/>
      <c r="G45" s="12"/>
      <c r="H45" s="12"/>
    </row>
    <row r="46" spans="1:8" ht="15">
      <c r="A46" s="10"/>
      <c r="B46" s="11"/>
      <c r="C46" s="12"/>
      <c r="D46" s="12"/>
      <c r="E46" s="16"/>
      <c r="F46" s="12"/>
      <c r="G46" s="12"/>
      <c r="H46" s="12"/>
    </row>
    <row r="47" spans="1:8" ht="15">
      <c r="A47" s="10"/>
      <c r="B47" s="11"/>
      <c r="C47" s="12"/>
      <c r="D47" s="12"/>
      <c r="E47" s="16"/>
      <c r="F47" s="12"/>
      <c r="G47" s="12"/>
      <c r="H47" s="12"/>
    </row>
    <row r="48" spans="1:8" ht="15">
      <c r="A48" s="10"/>
      <c r="B48" s="11"/>
      <c r="C48" s="12"/>
      <c r="D48" s="12"/>
      <c r="E48" s="16"/>
      <c r="F48" s="12"/>
      <c r="G48" s="12"/>
      <c r="H48" s="12"/>
    </row>
    <row r="49" spans="1:8" ht="15">
      <c r="A49" s="10"/>
      <c r="B49" s="11"/>
      <c r="C49" s="12"/>
      <c r="D49" s="12"/>
      <c r="E49" s="16"/>
      <c r="F49" s="12"/>
      <c r="G49" s="12"/>
      <c r="H49" s="12"/>
    </row>
    <row r="50" spans="1:8" ht="15">
      <c r="A50" s="10"/>
      <c r="B50" s="11"/>
      <c r="C50" s="12"/>
      <c r="D50" s="12"/>
      <c r="E50" s="16"/>
      <c r="F50" s="12"/>
      <c r="G50" s="12"/>
      <c r="H50" s="12"/>
    </row>
    <row r="51" spans="1:8" ht="15">
      <c r="A51" s="10"/>
      <c r="B51" s="11"/>
      <c r="C51" s="12"/>
      <c r="D51" s="12"/>
      <c r="E51" s="16"/>
      <c r="F51" s="12"/>
      <c r="G51" s="12"/>
      <c r="H51" s="12"/>
    </row>
    <row r="52" spans="1:8" ht="15">
      <c r="A52" s="10"/>
      <c r="B52" s="11"/>
      <c r="C52" s="12"/>
      <c r="D52" s="12"/>
      <c r="E52" s="16"/>
      <c r="F52" s="12"/>
      <c r="G52" s="12"/>
      <c r="H52" s="12"/>
    </row>
    <row r="53" spans="1:8" ht="15">
      <c r="A53" s="10"/>
      <c r="B53" s="11"/>
      <c r="C53" s="12"/>
      <c r="D53" s="12"/>
      <c r="E53" s="16"/>
      <c r="F53" s="12"/>
      <c r="G53" s="12"/>
      <c r="H53" s="12"/>
    </row>
    <row r="54" spans="1:8" ht="15">
      <c r="A54" s="10"/>
      <c r="B54" s="11"/>
      <c r="C54" s="12"/>
      <c r="D54" s="12"/>
      <c r="E54" s="16"/>
      <c r="F54" s="12"/>
      <c r="G54" s="12"/>
      <c r="H54" s="12"/>
    </row>
    <row r="55" spans="1:8" ht="15">
      <c r="A55" s="10"/>
      <c r="B55" s="11"/>
      <c r="C55" s="12"/>
      <c r="D55" s="12"/>
      <c r="E55" s="16"/>
      <c r="F55" s="12"/>
      <c r="G55" s="12"/>
      <c r="H55" s="12"/>
    </row>
    <row r="56" spans="1:8" ht="15">
      <c r="A56" s="10"/>
      <c r="B56" s="11"/>
      <c r="C56" s="12"/>
      <c r="D56" s="12"/>
      <c r="E56" s="16"/>
      <c r="F56" s="12"/>
      <c r="G56" s="12"/>
      <c r="H56" s="12"/>
    </row>
    <row r="57" spans="1:8" ht="15">
      <c r="A57" s="10"/>
      <c r="B57" s="11"/>
      <c r="C57" s="12"/>
      <c r="D57" s="12"/>
      <c r="E57" s="16"/>
      <c r="F57" s="12"/>
      <c r="G57" s="12"/>
      <c r="H57" s="12"/>
    </row>
    <row r="58" spans="1:8" ht="15">
      <c r="A58" s="10"/>
      <c r="B58" s="11"/>
      <c r="C58" s="12"/>
      <c r="D58" s="12"/>
      <c r="E58" s="16"/>
      <c r="F58" s="12"/>
      <c r="G58" s="12"/>
      <c r="H58" s="12"/>
    </row>
    <row r="59" spans="1:8" ht="15">
      <c r="A59" s="10"/>
      <c r="B59" s="11"/>
      <c r="C59" s="12"/>
      <c r="D59" s="12"/>
      <c r="E59" s="16"/>
      <c r="F59" s="12"/>
      <c r="G59" s="12"/>
      <c r="H59" s="12"/>
    </row>
    <row r="60" spans="1:8" ht="15">
      <c r="A60" s="10"/>
      <c r="B60" s="11"/>
      <c r="C60" s="12"/>
      <c r="D60" s="12"/>
      <c r="E60" s="16"/>
      <c r="F60" s="12"/>
      <c r="G60" s="12"/>
      <c r="H60" s="12"/>
    </row>
    <row r="61" spans="1:8" ht="15">
      <c r="A61" s="10"/>
      <c r="B61" s="11"/>
      <c r="C61" s="12"/>
      <c r="D61" s="12"/>
      <c r="E61" s="16"/>
      <c r="F61" s="12"/>
      <c r="G61" s="12"/>
      <c r="H61" s="12"/>
    </row>
    <row r="62" spans="1:8" ht="15">
      <c r="A62" s="10"/>
      <c r="B62" s="11"/>
      <c r="C62" s="12"/>
      <c r="D62" s="12"/>
      <c r="E62" s="16"/>
      <c r="F62" s="12"/>
      <c r="G62" s="12"/>
      <c r="H62" s="12"/>
    </row>
    <row r="63" spans="1:8" ht="15">
      <c r="A63" s="10"/>
      <c r="B63" s="11"/>
      <c r="C63" s="12"/>
      <c r="D63" s="12"/>
      <c r="E63" s="16"/>
      <c r="F63" s="12"/>
      <c r="G63" s="12"/>
      <c r="H63" s="12"/>
    </row>
    <row r="64" spans="1:8" ht="15">
      <c r="A64" s="10"/>
      <c r="B64" s="11"/>
      <c r="C64" s="12"/>
      <c r="D64" s="12"/>
      <c r="E64" s="16"/>
      <c r="F64" s="12"/>
      <c r="G64" s="12"/>
      <c r="H64" s="12"/>
    </row>
    <row r="65" spans="1:8" ht="15">
      <c r="A65" s="10"/>
      <c r="B65" s="11"/>
      <c r="C65" s="12"/>
      <c r="D65" s="12"/>
      <c r="E65" s="16"/>
      <c r="F65" s="12"/>
      <c r="G65" s="12"/>
      <c r="H65" s="12"/>
    </row>
    <row r="66" spans="1:8" ht="15">
      <c r="A66" s="10"/>
      <c r="B66" s="11"/>
      <c r="C66" s="12"/>
      <c r="D66" s="12"/>
      <c r="E66" s="16"/>
      <c r="F66" s="12"/>
      <c r="G66" s="12"/>
      <c r="H66" s="12"/>
    </row>
    <row r="67" spans="1:8" ht="15">
      <c r="A67" s="10"/>
      <c r="B67" s="11"/>
      <c r="C67" s="12"/>
      <c r="D67" s="12"/>
      <c r="E67" s="16"/>
      <c r="F67" s="12"/>
      <c r="G67" s="12"/>
      <c r="H67" s="12"/>
    </row>
    <row r="68" spans="1:8" ht="15">
      <c r="A68" s="10"/>
      <c r="B68" s="11"/>
      <c r="C68" s="12"/>
      <c r="D68" s="12"/>
      <c r="E68" s="16"/>
      <c r="F68" s="12"/>
      <c r="G68" s="12"/>
      <c r="H68" s="12"/>
    </row>
    <row r="69" spans="1:8" ht="15">
      <c r="A69" s="10"/>
      <c r="B69" s="11"/>
      <c r="C69" s="12"/>
      <c r="D69" s="12"/>
      <c r="E69" s="16"/>
      <c r="F69" s="12"/>
      <c r="G69" s="12"/>
      <c r="H69" s="12"/>
    </row>
    <row r="70" spans="1:8" ht="15">
      <c r="A70" s="10"/>
      <c r="B70" s="11"/>
      <c r="C70" s="12"/>
      <c r="D70" s="12"/>
      <c r="E70" s="16"/>
      <c r="F70" s="12"/>
      <c r="G70" s="12"/>
      <c r="H70" s="12"/>
    </row>
    <row r="71" spans="1:8" ht="15">
      <c r="A71" s="10"/>
      <c r="B71" s="11"/>
      <c r="C71" s="12"/>
      <c r="D71" s="12"/>
      <c r="E71" s="16"/>
      <c r="F71" s="12"/>
      <c r="G71" s="12"/>
      <c r="H71" s="12"/>
    </row>
    <row r="72" spans="1:8" ht="15">
      <c r="A72" s="10"/>
      <c r="B72" s="11"/>
      <c r="C72" s="12"/>
      <c r="D72" s="12"/>
      <c r="E72" s="16"/>
      <c r="F72" s="12"/>
      <c r="G72" s="12"/>
      <c r="H72" s="12"/>
    </row>
    <row r="73" spans="1:8" ht="15">
      <c r="A73" s="10"/>
      <c r="B73" s="11"/>
      <c r="C73" s="12"/>
      <c r="D73" s="12"/>
      <c r="E73" s="16"/>
      <c r="F73" s="12"/>
      <c r="G73" s="12"/>
      <c r="H73" s="12"/>
    </row>
    <row r="74" spans="1:8" ht="15">
      <c r="A74" s="10"/>
      <c r="B74" s="11"/>
      <c r="C74" s="12"/>
      <c r="D74" s="12"/>
      <c r="E74" s="16"/>
      <c r="F74" s="12"/>
      <c r="G74" s="12"/>
      <c r="H74" s="12"/>
    </row>
    <row r="75" spans="1:8" ht="15">
      <c r="A75" s="10"/>
      <c r="B75" s="11"/>
      <c r="C75" s="12"/>
      <c r="D75" s="12"/>
      <c r="E75" s="16"/>
      <c r="F75" s="12"/>
      <c r="G75" s="12"/>
      <c r="H75" s="12"/>
    </row>
    <row r="76" spans="1:8" ht="15">
      <c r="A76" s="10"/>
      <c r="B76" s="11"/>
      <c r="C76" s="12"/>
      <c r="D76" s="12"/>
      <c r="E76" s="16"/>
      <c r="F76" s="12"/>
      <c r="G76" s="12"/>
      <c r="H76" s="12"/>
    </row>
    <row r="77" spans="1:8" ht="15">
      <c r="A77" s="10"/>
      <c r="B77" s="11"/>
      <c r="C77" s="12"/>
      <c r="D77" s="12"/>
      <c r="E77" s="16"/>
      <c r="F77" s="12"/>
      <c r="G77" s="12"/>
      <c r="H77" s="12"/>
    </row>
    <row r="78" spans="1:8" ht="15">
      <c r="A78" s="10"/>
      <c r="B78" s="11"/>
      <c r="C78" s="12"/>
      <c r="D78" s="12"/>
      <c r="E78" s="16"/>
      <c r="F78" s="12"/>
      <c r="G78" s="12"/>
      <c r="H78" s="12"/>
    </row>
    <row r="79" spans="1:8" ht="15">
      <c r="A79" s="10"/>
      <c r="B79" s="11"/>
      <c r="C79" s="12"/>
      <c r="D79" s="12"/>
      <c r="E79" s="16"/>
      <c r="F79" s="12"/>
      <c r="G79" s="12"/>
      <c r="H79" s="12"/>
    </row>
    <row r="80" spans="1:8" ht="15">
      <c r="A80" s="10"/>
      <c r="B80" s="11"/>
      <c r="C80" s="12"/>
      <c r="D80" s="12"/>
      <c r="E80" s="16"/>
      <c r="F80" s="12"/>
      <c r="G80" s="12"/>
      <c r="H80" s="12"/>
    </row>
    <row r="81" spans="1:8" ht="15">
      <c r="A81" s="10"/>
      <c r="B81" s="11"/>
      <c r="C81" s="12"/>
      <c r="D81" s="12"/>
      <c r="E81" s="16"/>
      <c r="F81" s="12"/>
      <c r="G81" s="12"/>
      <c r="H81" s="12"/>
    </row>
    <row r="82" spans="1:8" ht="15">
      <c r="A82" s="10"/>
      <c r="B82" s="11"/>
      <c r="C82" s="12"/>
      <c r="D82" s="12"/>
      <c r="E82" s="16"/>
      <c r="F82" s="12"/>
      <c r="G82" s="12"/>
      <c r="H82" s="12"/>
    </row>
    <row r="83" spans="1:8" ht="15">
      <c r="A83" s="10"/>
      <c r="B83" s="11"/>
      <c r="C83" s="12"/>
      <c r="D83" s="12"/>
      <c r="E83" s="16"/>
      <c r="F83" s="12"/>
      <c r="G83" s="12"/>
      <c r="H83" s="12"/>
    </row>
    <row r="84" spans="1:8" ht="15">
      <c r="A84" s="10"/>
      <c r="B84" s="11"/>
      <c r="C84" s="12"/>
      <c r="D84" s="12"/>
      <c r="E84" s="16"/>
      <c r="F84" s="12"/>
      <c r="G84" s="12"/>
      <c r="H84" s="12"/>
    </row>
    <row r="85" spans="1:8" ht="15">
      <c r="A85" s="10"/>
      <c r="B85" s="11"/>
      <c r="C85" s="12"/>
      <c r="D85" s="12"/>
      <c r="E85" s="16"/>
      <c r="F85" s="12"/>
      <c r="G85" s="12"/>
      <c r="H85" s="12"/>
    </row>
    <row r="86" spans="1:8" ht="15">
      <c r="A86" s="10"/>
      <c r="B86" s="11"/>
      <c r="C86" s="12"/>
      <c r="D86" s="12"/>
      <c r="E86" s="16"/>
      <c r="F86" s="12"/>
      <c r="G86" s="12"/>
      <c r="H86" s="12"/>
    </row>
    <row r="87" spans="1:8" ht="15">
      <c r="A87" s="10"/>
      <c r="B87" s="11"/>
      <c r="C87" s="12"/>
      <c r="D87" s="12"/>
      <c r="E87" s="16"/>
      <c r="F87" s="12"/>
      <c r="G87" s="12"/>
      <c r="H87" s="12"/>
    </row>
    <row r="88" spans="1:8" ht="15">
      <c r="A88" s="10"/>
      <c r="B88" s="11"/>
      <c r="C88" s="12"/>
      <c r="D88" s="12"/>
      <c r="E88" s="16"/>
      <c r="F88" s="12"/>
      <c r="G88" s="12"/>
      <c r="H88" s="12"/>
    </row>
    <row r="89" spans="1:8" ht="15">
      <c r="A89" s="10"/>
      <c r="B89" s="11"/>
      <c r="C89" s="12"/>
      <c r="D89" s="12"/>
      <c r="E89" s="16"/>
      <c r="F89" s="12"/>
      <c r="G89" s="12"/>
      <c r="H89" s="12"/>
    </row>
    <row r="90" spans="1:8" ht="15">
      <c r="A90" s="10"/>
      <c r="B90" s="11"/>
      <c r="C90" s="12"/>
      <c r="D90" s="12"/>
      <c r="E90" s="16"/>
      <c r="F90" s="12"/>
      <c r="G90" s="12"/>
      <c r="H90" s="12"/>
    </row>
    <row r="91" spans="1:8" ht="15">
      <c r="A91" s="10"/>
      <c r="B91" s="11"/>
      <c r="C91" s="12"/>
      <c r="D91" s="12"/>
      <c r="E91" s="16"/>
      <c r="F91" s="12"/>
      <c r="G91" s="12"/>
      <c r="H91" s="12"/>
    </row>
    <row r="92" spans="1:8" ht="15">
      <c r="A92" s="10"/>
      <c r="B92" s="11"/>
      <c r="C92" s="12"/>
      <c r="D92" s="12"/>
      <c r="E92" s="16"/>
      <c r="F92" s="12"/>
      <c r="G92" s="12"/>
      <c r="H92" s="12"/>
    </row>
    <row r="93" spans="1:8" ht="15">
      <c r="A93" s="10"/>
      <c r="B93" s="11"/>
      <c r="C93" s="12"/>
      <c r="D93" s="12"/>
      <c r="E93" s="16"/>
      <c r="F93" s="12"/>
      <c r="G93" s="12"/>
      <c r="H93" s="12"/>
    </row>
    <row r="94" spans="1:8" ht="15">
      <c r="A94" s="10"/>
      <c r="B94" s="11"/>
      <c r="C94" s="12"/>
      <c r="D94" s="12"/>
      <c r="E94" s="16"/>
      <c r="F94" s="12"/>
      <c r="G94" s="12"/>
      <c r="H94" s="12"/>
    </row>
    <row r="95" spans="1:8" ht="15">
      <c r="A95" s="10"/>
      <c r="B95" s="11"/>
      <c r="C95" s="12"/>
      <c r="D95" s="12"/>
      <c r="E95" s="16"/>
      <c r="F95" s="12"/>
      <c r="G95" s="12"/>
      <c r="H95" s="12"/>
    </row>
    <row r="96" spans="1:8" ht="15">
      <c r="A96" s="10"/>
      <c r="B96" s="11"/>
      <c r="C96" s="12"/>
      <c r="D96" s="12"/>
      <c r="E96" s="16"/>
      <c r="F96" s="12"/>
      <c r="G96" s="12"/>
      <c r="H96" s="12"/>
    </row>
    <row r="97" spans="1:8" ht="15">
      <c r="A97" s="10"/>
      <c r="B97" s="11"/>
      <c r="C97" s="12"/>
      <c r="D97" s="12"/>
      <c r="E97" s="16"/>
      <c r="F97" s="12"/>
      <c r="G97" s="12"/>
      <c r="H97" s="12"/>
    </row>
    <row r="98" spans="1:8" ht="15">
      <c r="A98" s="10"/>
      <c r="B98" s="11"/>
      <c r="C98" s="12"/>
      <c r="D98" s="12"/>
      <c r="E98" s="16"/>
      <c r="F98" s="12"/>
      <c r="G98" s="12"/>
      <c r="H98" s="12"/>
    </row>
    <row r="99" spans="1:8" ht="15">
      <c r="A99" s="10"/>
      <c r="B99" s="11"/>
      <c r="C99" s="12"/>
      <c r="D99" s="12"/>
      <c r="E99" s="16"/>
      <c r="F99" s="12"/>
      <c r="G99" s="12"/>
      <c r="H99" s="12"/>
    </row>
    <row r="100" spans="1:8" ht="15">
      <c r="A100" s="10"/>
      <c r="B100" s="11"/>
      <c r="C100" s="12"/>
      <c r="D100" s="12"/>
      <c r="E100" s="16"/>
      <c r="F100" s="12"/>
      <c r="G100" s="12"/>
      <c r="H100" s="12"/>
    </row>
    <row r="101" ht="15">
      <c r="E101" s="6"/>
    </row>
    <row r="102" ht="15">
      <c r="E102" s="6"/>
    </row>
    <row r="103" ht="15">
      <c r="E103" s="6"/>
    </row>
    <row r="104" ht="15">
      <c r="E104" s="6"/>
    </row>
    <row r="105" ht="15">
      <c r="E105" s="6"/>
    </row>
    <row r="106" ht="15">
      <c r="E106" s="6"/>
    </row>
    <row r="107" ht="15">
      <c r="E107" s="6"/>
    </row>
    <row r="108" ht="15">
      <c r="E108" s="6"/>
    </row>
    <row r="109" ht="15">
      <c r="E109" s="6"/>
    </row>
    <row r="110" ht="15">
      <c r="E110" s="6"/>
    </row>
    <row r="111" ht="15">
      <c r="E111" s="6"/>
    </row>
    <row r="112" ht="15">
      <c r="E112" s="6"/>
    </row>
    <row r="113" ht="15">
      <c r="E113" s="6"/>
    </row>
    <row r="114" ht="15">
      <c r="E114" s="6"/>
    </row>
    <row r="115" ht="15">
      <c r="E115" s="6"/>
    </row>
    <row r="116" ht="15">
      <c r="E116" s="6"/>
    </row>
    <row r="117" ht="15">
      <c r="E117" s="6"/>
    </row>
    <row r="118" ht="15">
      <c r="E118" s="6"/>
    </row>
    <row r="119" ht="15">
      <c r="E119" s="6"/>
    </row>
    <row r="120" ht="15">
      <c r="E120" s="6"/>
    </row>
    <row r="121" ht="15">
      <c r="E121" s="6"/>
    </row>
    <row r="122" ht="15">
      <c r="E122" s="6"/>
    </row>
    <row r="123" ht="15">
      <c r="E123" s="6"/>
    </row>
    <row r="124" ht="15">
      <c r="E124" s="6"/>
    </row>
    <row r="125" ht="15">
      <c r="E125" s="6"/>
    </row>
    <row r="126" ht="15">
      <c r="E126" s="6"/>
    </row>
    <row r="127" ht="15">
      <c r="E127" s="6"/>
    </row>
    <row r="128" ht="15">
      <c r="E128" s="6"/>
    </row>
    <row r="129" ht="15">
      <c r="E129" s="6"/>
    </row>
    <row r="130" ht="15">
      <c r="E130" s="6"/>
    </row>
    <row r="131" ht="15">
      <c r="E131" s="6"/>
    </row>
    <row r="132" ht="15">
      <c r="E132" s="6"/>
    </row>
    <row r="133" ht="15">
      <c r="E133" s="6"/>
    </row>
    <row r="134" ht="15">
      <c r="E134" s="6"/>
    </row>
    <row r="135" ht="15">
      <c r="E135" s="6"/>
    </row>
    <row r="136" ht="15">
      <c r="E136" s="6"/>
    </row>
    <row r="137" ht="15">
      <c r="E137" s="6"/>
    </row>
    <row r="138" ht="15">
      <c r="E138" s="6"/>
    </row>
    <row r="139" ht="15">
      <c r="E139" s="6"/>
    </row>
    <row r="140" ht="15">
      <c r="E140" s="6"/>
    </row>
    <row r="141" ht="15">
      <c r="E141" s="6"/>
    </row>
    <row r="142" ht="15">
      <c r="E142" s="6"/>
    </row>
    <row r="143" ht="15">
      <c r="E143" s="6"/>
    </row>
    <row r="144" ht="15">
      <c r="E144" s="6"/>
    </row>
    <row r="145" ht="15">
      <c r="E145" s="6"/>
    </row>
    <row r="146" ht="15">
      <c r="E146" s="6"/>
    </row>
    <row r="147" ht="15">
      <c r="E147" s="6"/>
    </row>
    <row r="148" ht="15">
      <c r="E148" s="6"/>
    </row>
    <row r="149" ht="15">
      <c r="E149" s="6"/>
    </row>
    <row r="150" ht="15">
      <c r="E150" s="6"/>
    </row>
    <row r="151" ht="15">
      <c r="E151" s="6"/>
    </row>
    <row r="152" ht="15">
      <c r="E152" s="6"/>
    </row>
    <row r="153" ht="15">
      <c r="E153" s="6"/>
    </row>
    <row r="154" ht="15">
      <c r="E154" s="6"/>
    </row>
    <row r="155" ht="15">
      <c r="E155" s="6"/>
    </row>
    <row r="156" ht="15">
      <c r="E156" s="6"/>
    </row>
    <row r="157" ht="15">
      <c r="E157" s="6"/>
    </row>
    <row r="158" ht="15">
      <c r="E158" s="6"/>
    </row>
    <row r="159" ht="15">
      <c r="E159" s="6"/>
    </row>
    <row r="160" ht="15">
      <c r="E160" s="6"/>
    </row>
    <row r="161" ht="15">
      <c r="E161" s="6"/>
    </row>
    <row r="162" ht="15">
      <c r="E162" s="6"/>
    </row>
    <row r="163" ht="15">
      <c r="E163" s="6"/>
    </row>
    <row r="164" ht="15">
      <c r="E164" s="6"/>
    </row>
    <row r="165" ht="15">
      <c r="E165" s="6"/>
    </row>
    <row r="166" ht="15">
      <c r="E166" s="6"/>
    </row>
    <row r="167" ht="15">
      <c r="E167" s="6"/>
    </row>
    <row r="168" ht="15">
      <c r="E168" s="6"/>
    </row>
    <row r="169" ht="15">
      <c r="E169" s="6"/>
    </row>
    <row r="170" ht="15">
      <c r="E170" s="6"/>
    </row>
    <row r="171" ht="15">
      <c r="E171" s="6"/>
    </row>
    <row r="172" ht="15">
      <c r="E172" s="6"/>
    </row>
    <row r="173" ht="15">
      <c r="E173" s="6"/>
    </row>
    <row r="174" ht="15">
      <c r="E174" s="6"/>
    </row>
    <row r="175" ht="15">
      <c r="E175" s="6"/>
    </row>
    <row r="176" ht="15">
      <c r="E176" s="6"/>
    </row>
    <row r="177" ht="15">
      <c r="E177" s="6"/>
    </row>
    <row r="178" ht="15">
      <c r="E178" s="6"/>
    </row>
    <row r="179" ht="15">
      <c r="E179" s="6"/>
    </row>
    <row r="180" ht="15">
      <c r="E180" s="6"/>
    </row>
    <row r="181" ht="15">
      <c r="E181" s="6"/>
    </row>
    <row r="182" ht="15">
      <c r="E182" s="6"/>
    </row>
    <row r="183" ht="15">
      <c r="E183" s="6"/>
    </row>
    <row r="184" ht="15">
      <c r="E184" s="6"/>
    </row>
    <row r="185" ht="15">
      <c r="E185" s="6"/>
    </row>
    <row r="186" ht="15">
      <c r="E186" s="6"/>
    </row>
    <row r="187" ht="15">
      <c r="E187" s="6"/>
    </row>
    <row r="188" ht="15">
      <c r="E188" s="6"/>
    </row>
    <row r="189" ht="15">
      <c r="E189" s="6"/>
    </row>
    <row r="190" ht="15">
      <c r="E190" s="6"/>
    </row>
    <row r="191" ht="15">
      <c r="E191" s="6"/>
    </row>
    <row r="192" ht="15">
      <c r="E192" s="6"/>
    </row>
    <row r="193" ht="15">
      <c r="E193" s="6"/>
    </row>
    <row r="194" ht="15">
      <c r="E194" s="6"/>
    </row>
    <row r="195" ht="15">
      <c r="E195" s="6"/>
    </row>
    <row r="196" ht="15">
      <c r="E196" s="6"/>
    </row>
    <row r="197" ht="15">
      <c r="E197" s="6"/>
    </row>
    <row r="198" ht="15">
      <c r="E198" s="6"/>
    </row>
    <row r="199" ht="15">
      <c r="E199" s="6"/>
    </row>
    <row r="200" ht="15">
      <c r="E200" s="6"/>
    </row>
    <row r="201" ht="15">
      <c r="E201" s="6"/>
    </row>
    <row r="202" ht="15">
      <c r="E202" s="6"/>
    </row>
    <row r="203" ht="15">
      <c r="E203" s="6"/>
    </row>
    <row r="204" ht="15">
      <c r="E204" s="6"/>
    </row>
    <row r="205" ht="15">
      <c r="E205" s="6"/>
    </row>
    <row r="206" ht="15">
      <c r="E206" s="6"/>
    </row>
    <row r="207" ht="15">
      <c r="E207" s="6"/>
    </row>
    <row r="208" ht="15">
      <c r="E208" s="6"/>
    </row>
    <row r="209" ht="15">
      <c r="E209" s="6"/>
    </row>
    <row r="210" ht="15">
      <c r="E210" s="6"/>
    </row>
    <row r="211" ht="15">
      <c r="E211" s="6"/>
    </row>
    <row r="212" ht="15">
      <c r="E212" s="6"/>
    </row>
    <row r="213" ht="15">
      <c r="E213" s="6"/>
    </row>
    <row r="214" ht="15">
      <c r="E214" s="6"/>
    </row>
    <row r="215" ht="15">
      <c r="E215" s="6"/>
    </row>
    <row r="216" ht="15">
      <c r="E216" s="6"/>
    </row>
    <row r="217" ht="15">
      <c r="E217" s="6"/>
    </row>
    <row r="218" ht="15">
      <c r="E218" s="6"/>
    </row>
    <row r="219" ht="15">
      <c r="E219" s="6"/>
    </row>
    <row r="220" ht="15">
      <c r="E220" s="6"/>
    </row>
    <row r="221" ht="15">
      <c r="E221" s="6"/>
    </row>
    <row r="222" ht="15">
      <c r="E222" s="6"/>
    </row>
    <row r="223" ht="15">
      <c r="E223" s="6"/>
    </row>
    <row r="224" ht="15">
      <c r="E224" s="6"/>
    </row>
    <row r="225" ht="15">
      <c r="E225" s="6"/>
    </row>
    <row r="226" ht="15">
      <c r="E226" s="6"/>
    </row>
    <row r="227" ht="15">
      <c r="E227" s="6"/>
    </row>
    <row r="228" ht="15">
      <c r="E228" s="6"/>
    </row>
    <row r="229" ht="15">
      <c r="E229" s="6"/>
    </row>
    <row r="230" ht="15">
      <c r="E230" s="6"/>
    </row>
    <row r="231" ht="15">
      <c r="E231" s="6"/>
    </row>
    <row r="232" ht="15">
      <c r="E232" s="6"/>
    </row>
    <row r="233" ht="15">
      <c r="E233" s="6"/>
    </row>
    <row r="234" ht="15">
      <c r="E234" s="6"/>
    </row>
    <row r="235" ht="15">
      <c r="E235" s="6"/>
    </row>
    <row r="236" ht="15">
      <c r="E236" s="6"/>
    </row>
    <row r="237" ht="15">
      <c r="E237" s="6"/>
    </row>
    <row r="238" ht="15">
      <c r="E238" s="6"/>
    </row>
    <row r="239" ht="15">
      <c r="E239" s="6"/>
    </row>
    <row r="240" ht="15">
      <c r="E240" s="6"/>
    </row>
    <row r="241" ht="15">
      <c r="E241" s="6"/>
    </row>
    <row r="242" ht="15">
      <c r="E242" s="6"/>
    </row>
    <row r="243" ht="15">
      <c r="E243" s="6"/>
    </row>
    <row r="244" ht="15">
      <c r="E244" s="6"/>
    </row>
    <row r="245" ht="15">
      <c r="E245" s="6"/>
    </row>
    <row r="246" ht="15">
      <c r="E246" s="6"/>
    </row>
    <row r="247" ht="15">
      <c r="E247" s="6"/>
    </row>
    <row r="248" ht="15">
      <c r="E248" s="6"/>
    </row>
    <row r="249" ht="15">
      <c r="E249" s="6"/>
    </row>
    <row r="250" ht="15">
      <c r="E250" s="6"/>
    </row>
    <row r="251" ht="15">
      <c r="E251" s="6"/>
    </row>
    <row r="252" ht="15">
      <c r="E252" s="6"/>
    </row>
    <row r="253" ht="15">
      <c r="E253" s="6"/>
    </row>
    <row r="254" ht="15">
      <c r="E254" s="6"/>
    </row>
    <row r="255" ht="15">
      <c r="E255" s="6"/>
    </row>
    <row r="256" ht="15">
      <c r="E256" s="6"/>
    </row>
    <row r="257" ht="15">
      <c r="E257" s="6"/>
    </row>
    <row r="258" ht="15">
      <c r="E258" s="6"/>
    </row>
    <row r="259" ht="15">
      <c r="E259" s="6"/>
    </row>
    <row r="260" ht="15">
      <c r="E260" s="6"/>
    </row>
    <row r="261" ht="15">
      <c r="E261" s="6"/>
    </row>
    <row r="262" ht="15">
      <c r="E262" s="6"/>
    </row>
    <row r="263" ht="15">
      <c r="E263" s="6"/>
    </row>
    <row r="264" ht="15">
      <c r="E264" s="6"/>
    </row>
    <row r="265" ht="15">
      <c r="E265" s="6"/>
    </row>
    <row r="266" ht="15">
      <c r="E266" s="6"/>
    </row>
    <row r="267" ht="15">
      <c r="E267" s="6"/>
    </row>
    <row r="268" ht="15">
      <c r="E268" s="6"/>
    </row>
    <row r="269" ht="15">
      <c r="E269" s="6"/>
    </row>
    <row r="270" ht="15">
      <c r="E270" s="6"/>
    </row>
    <row r="271" ht="15">
      <c r="E271" s="6"/>
    </row>
    <row r="272" ht="15">
      <c r="E272" s="6"/>
    </row>
    <row r="273" ht="15">
      <c r="E273" s="6"/>
    </row>
    <row r="274" ht="15">
      <c r="E274" s="6"/>
    </row>
    <row r="275" ht="15">
      <c r="E275" s="6"/>
    </row>
    <row r="276" ht="15">
      <c r="E276" s="6"/>
    </row>
    <row r="277" ht="15">
      <c r="E277" s="6"/>
    </row>
    <row r="278" ht="15">
      <c r="E278" s="6"/>
    </row>
    <row r="279" ht="15">
      <c r="E279" s="6"/>
    </row>
    <row r="280" ht="15">
      <c r="E280" s="6"/>
    </row>
    <row r="281" ht="15">
      <c r="E281" s="6"/>
    </row>
    <row r="282" ht="15">
      <c r="E282" s="6"/>
    </row>
    <row r="283" ht="15">
      <c r="E283" s="6"/>
    </row>
    <row r="284" ht="15">
      <c r="E284" s="6"/>
    </row>
    <row r="285" ht="15">
      <c r="E285" s="6"/>
    </row>
    <row r="286" ht="15">
      <c r="E286" s="6"/>
    </row>
    <row r="287" ht="15">
      <c r="E287" s="6"/>
    </row>
    <row r="288" ht="15">
      <c r="E288" s="6"/>
    </row>
    <row r="289" ht="15">
      <c r="E289" s="6"/>
    </row>
    <row r="290" ht="15">
      <c r="E290" s="6"/>
    </row>
    <row r="291" ht="15">
      <c r="E291" s="6"/>
    </row>
    <row r="292" ht="15">
      <c r="E292" s="6"/>
    </row>
    <row r="293" ht="15">
      <c r="E293" s="6"/>
    </row>
    <row r="294" ht="15">
      <c r="E294" s="6"/>
    </row>
    <row r="295" ht="15">
      <c r="E295" s="6"/>
    </row>
    <row r="296" ht="15">
      <c r="E296" s="6"/>
    </row>
    <row r="297" ht="15">
      <c r="E297" s="6"/>
    </row>
    <row r="298" ht="15">
      <c r="E298" s="6"/>
    </row>
    <row r="299" ht="15">
      <c r="E299" s="6"/>
    </row>
    <row r="300" ht="15">
      <c r="E300" s="6"/>
    </row>
    <row r="301" ht="15">
      <c r="E301" s="6"/>
    </row>
    <row r="302" ht="15">
      <c r="E302" s="6"/>
    </row>
    <row r="303" ht="15">
      <c r="E303" s="6"/>
    </row>
    <row r="304" ht="15">
      <c r="E304" s="6"/>
    </row>
    <row r="305" ht="15">
      <c r="E305" s="6"/>
    </row>
    <row r="306" ht="15">
      <c r="E306" s="6"/>
    </row>
    <row r="307" ht="15">
      <c r="E307" s="6"/>
    </row>
    <row r="308" ht="15">
      <c r="E308" s="6"/>
    </row>
    <row r="309" ht="15">
      <c r="E309" s="6"/>
    </row>
    <row r="310" ht="15">
      <c r="E310" s="6"/>
    </row>
    <row r="311" ht="15">
      <c r="E311" s="6"/>
    </row>
    <row r="312" ht="15">
      <c r="E312" s="6"/>
    </row>
    <row r="313" ht="15">
      <c r="E313" s="6"/>
    </row>
    <row r="314" ht="15">
      <c r="E314" s="6"/>
    </row>
    <row r="315" ht="15">
      <c r="E315" s="6"/>
    </row>
    <row r="316" ht="15">
      <c r="E316" s="6"/>
    </row>
    <row r="317" ht="15">
      <c r="E317" s="6"/>
    </row>
    <row r="318" ht="15">
      <c r="E318" s="6"/>
    </row>
    <row r="319" ht="15">
      <c r="E319" s="6"/>
    </row>
    <row r="320" ht="15">
      <c r="E320" s="6"/>
    </row>
    <row r="321" ht="15">
      <c r="E321" s="6"/>
    </row>
    <row r="322" ht="15">
      <c r="E322" s="6"/>
    </row>
    <row r="323" ht="15">
      <c r="E323" s="6"/>
    </row>
    <row r="324" ht="15">
      <c r="E324" s="6"/>
    </row>
    <row r="325" ht="15">
      <c r="E325" s="6"/>
    </row>
    <row r="326" ht="15">
      <c r="E326" s="6"/>
    </row>
    <row r="327" ht="15">
      <c r="E327" s="6"/>
    </row>
    <row r="328" ht="15">
      <c r="E328" s="6"/>
    </row>
    <row r="329" ht="15">
      <c r="E329" s="6"/>
    </row>
    <row r="330" ht="15">
      <c r="E330" s="6"/>
    </row>
    <row r="331" ht="15">
      <c r="E331" s="6"/>
    </row>
    <row r="332" ht="15">
      <c r="E332" s="6"/>
    </row>
    <row r="333" ht="15">
      <c r="E333" s="6"/>
    </row>
    <row r="334" ht="15">
      <c r="E334" s="6"/>
    </row>
    <row r="335" ht="15">
      <c r="E335" s="6"/>
    </row>
    <row r="336" ht="15">
      <c r="E336" s="6"/>
    </row>
    <row r="337" ht="15">
      <c r="E337" s="6"/>
    </row>
    <row r="338" ht="15">
      <c r="E338" s="6"/>
    </row>
    <row r="339" ht="15">
      <c r="E339" s="6"/>
    </row>
    <row r="340" ht="15">
      <c r="E340" s="6"/>
    </row>
    <row r="341" ht="15">
      <c r="E341" s="6"/>
    </row>
    <row r="342" ht="15">
      <c r="E342" s="6"/>
    </row>
    <row r="343" ht="15">
      <c r="E343" s="6"/>
    </row>
    <row r="344" ht="15">
      <c r="E344" s="6"/>
    </row>
    <row r="345" ht="15">
      <c r="E345" s="6"/>
    </row>
    <row r="346" ht="15">
      <c r="E346" s="6"/>
    </row>
    <row r="347" ht="15">
      <c r="E347" s="6"/>
    </row>
    <row r="348" ht="15">
      <c r="E348" s="6"/>
    </row>
    <row r="349" ht="15">
      <c r="E349" s="6"/>
    </row>
    <row r="350" ht="15">
      <c r="E350" s="6"/>
    </row>
    <row r="351" ht="15">
      <c r="E351" s="6"/>
    </row>
    <row r="352" ht="15">
      <c r="E352" s="6"/>
    </row>
    <row r="353" ht="15">
      <c r="E353" s="6"/>
    </row>
    <row r="354" ht="15">
      <c r="E354" s="6"/>
    </row>
    <row r="355" ht="15">
      <c r="E355" s="6"/>
    </row>
    <row r="356" ht="15">
      <c r="E356" s="6"/>
    </row>
    <row r="357" ht="15">
      <c r="E357" s="6"/>
    </row>
    <row r="358" ht="15">
      <c r="E358" s="6"/>
    </row>
    <row r="359" ht="15">
      <c r="E359" s="6"/>
    </row>
    <row r="360" ht="15">
      <c r="E360" s="6"/>
    </row>
    <row r="361" ht="15">
      <c r="E361" s="6"/>
    </row>
    <row r="362" ht="15">
      <c r="E362" s="6"/>
    </row>
    <row r="363" ht="15">
      <c r="E363" s="6"/>
    </row>
    <row r="364" ht="15">
      <c r="E364" s="6"/>
    </row>
    <row r="365" ht="15">
      <c r="E365" s="6"/>
    </row>
    <row r="366" ht="15">
      <c r="E366" s="6"/>
    </row>
    <row r="367" ht="15">
      <c r="E367" s="6"/>
    </row>
    <row r="368" ht="15">
      <c r="E368" s="6"/>
    </row>
    <row r="369" ht="15">
      <c r="E369" s="6"/>
    </row>
    <row r="370" ht="15">
      <c r="E370" s="6"/>
    </row>
    <row r="371" ht="15">
      <c r="E371" s="6"/>
    </row>
    <row r="372" ht="15">
      <c r="E372" s="6"/>
    </row>
    <row r="373" ht="15">
      <c r="E373" s="6"/>
    </row>
    <row r="374" ht="15">
      <c r="E374" s="6"/>
    </row>
    <row r="375" ht="15">
      <c r="E375" s="6"/>
    </row>
    <row r="376" ht="15">
      <c r="E376" s="6"/>
    </row>
    <row r="377" ht="15">
      <c r="E377" s="6"/>
    </row>
    <row r="378" ht="15">
      <c r="E378" s="6"/>
    </row>
    <row r="379" ht="15">
      <c r="E379" s="6"/>
    </row>
    <row r="380" ht="15">
      <c r="E380" s="6"/>
    </row>
    <row r="381" ht="15">
      <c r="E381" s="6"/>
    </row>
    <row r="382" ht="15">
      <c r="E382" s="6"/>
    </row>
    <row r="383" ht="15">
      <c r="E383" s="6"/>
    </row>
    <row r="384" ht="15">
      <c r="E384" s="6"/>
    </row>
    <row r="385" ht="15">
      <c r="E385" s="6"/>
    </row>
    <row r="386" ht="15">
      <c r="E386" s="6"/>
    </row>
    <row r="387" ht="15">
      <c r="E387" s="6"/>
    </row>
    <row r="388" ht="15">
      <c r="E388" s="6"/>
    </row>
    <row r="389" ht="15">
      <c r="E389" s="6"/>
    </row>
    <row r="390" ht="15">
      <c r="E390" s="6"/>
    </row>
    <row r="391" ht="15">
      <c r="E391" s="6"/>
    </row>
    <row r="392" ht="15">
      <c r="E392" s="6"/>
    </row>
    <row r="393" ht="15">
      <c r="E393" s="6"/>
    </row>
    <row r="394" ht="15">
      <c r="E394" s="6"/>
    </row>
    <row r="395" ht="15">
      <c r="E395" s="6"/>
    </row>
    <row r="396" ht="15">
      <c r="E396" s="6"/>
    </row>
    <row r="397" ht="15">
      <c r="E397" s="6"/>
    </row>
    <row r="398" ht="15">
      <c r="E398" s="6"/>
    </row>
    <row r="399" ht="15">
      <c r="E399" s="6"/>
    </row>
    <row r="400" ht="15">
      <c r="E400" s="6"/>
    </row>
    <row r="401" ht="15">
      <c r="E401" s="6"/>
    </row>
    <row r="402" ht="15">
      <c r="E402" s="6"/>
    </row>
    <row r="403" ht="15">
      <c r="E403" s="6"/>
    </row>
    <row r="404" ht="15">
      <c r="E404" s="6"/>
    </row>
    <row r="405" ht="15">
      <c r="E405" s="6"/>
    </row>
    <row r="406" ht="15">
      <c r="E406" s="6"/>
    </row>
    <row r="407" ht="15">
      <c r="E407" s="6"/>
    </row>
    <row r="408" ht="15">
      <c r="E408" s="6"/>
    </row>
    <row r="409" ht="15">
      <c r="E409" s="6"/>
    </row>
    <row r="410" ht="15">
      <c r="E410" s="6"/>
    </row>
    <row r="411" ht="15">
      <c r="E411" s="6"/>
    </row>
    <row r="412" ht="15">
      <c r="E412" s="6"/>
    </row>
    <row r="413" ht="15">
      <c r="E413" s="6"/>
    </row>
    <row r="414" ht="15">
      <c r="E414" s="6"/>
    </row>
    <row r="415" ht="15">
      <c r="E415" s="6"/>
    </row>
    <row r="416" ht="15">
      <c r="E416" s="6"/>
    </row>
    <row r="417" ht="15">
      <c r="E417" s="6"/>
    </row>
    <row r="418" ht="15">
      <c r="E418" s="6"/>
    </row>
    <row r="419" ht="15">
      <c r="E419" s="6"/>
    </row>
    <row r="420" ht="15">
      <c r="E420" s="6"/>
    </row>
    <row r="421" ht="15">
      <c r="E421" s="6"/>
    </row>
    <row r="422" ht="15">
      <c r="E422" s="6"/>
    </row>
    <row r="423" ht="15">
      <c r="E423" s="6"/>
    </row>
    <row r="424" ht="15">
      <c r="E424" s="6"/>
    </row>
    <row r="425" ht="15">
      <c r="E425" s="6"/>
    </row>
    <row r="426" ht="15">
      <c r="E426" s="6"/>
    </row>
    <row r="427" ht="15">
      <c r="E427" s="6"/>
    </row>
    <row r="428" ht="15">
      <c r="E428" s="6"/>
    </row>
    <row r="429" ht="15">
      <c r="E429" s="6"/>
    </row>
    <row r="430" ht="15">
      <c r="E430" s="6"/>
    </row>
    <row r="431" ht="15">
      <c r="E431" s="6"/>
    </row>
    <row r="432" ht="15">
      <c r="E432" s="6"/>
    </row>
    <row r="433" ht="15">
      <c r="E433" s="6"/>
    </row>
    <row r="434" ht="15">
      <c r="E434" s="6"/>
    </row>
    <row r="435" ht="15">
      <c r="E435" s="6"/>
    </row>
    <row r="436" ht="15">
      <c r="E436" s="6"/>
    </row>
    <row r="437" ht="15">
      <c r="E437" s="6"/>
    </row>
    <row r="438" ht="15">
      <c r="E438" s="6"/>
    </row>
    <row r="439" ht="15">
      <c r="E439" s="6"/>
    </row>
    <row r="440" ht="15">
      <c r="E440" s="6"/>
    </row>
    <row r="441" ht="15">
      <c r="E441" s="6"/>
    </row>
    <row r="442" ht="15">
      <c r="E442" s="6"/>
    </row>
    <row r="443" ht="15">
      <c r="E443" s="6"/>
    </row>
    <row r="444" ht="15">
      <c r="E444" s="6"/>
    </row>
    <row r="445" ht="15">
      <c r="E445" s="6"/>
    </row>
    <row r="446" ht="15">
      <c r="E446" s="6"/>
    </row>
    <row r="447" ht="15">
      <c r="E447" s="6"/>
    </row>
    <row r="448" ht="15">
      <c r="E448" s="6"/>
    </row>
    <row r="449" ht="15">
      <c r="E449" s="6"/>
    </row>
    <row r="450" ht="15">
      <c r="E450" s="6"/>
    </row>
    <row r="451" ht="15">
      <c r="E451" s="6"/>
    </row>
    <row r="452" ht="15">
      <c r="E452" s="6"/>
    </row>
    <row r="453" ht="15">
      <c r="E453" s="6"/>
    </row>
    <row r="454" ht="15">
      <c r="E454" s="6"/>
    </row>
    <row r="455" ht="15">
      <c r="E455" s="6"/>
    </row>
    <row r="456" ht="15">
      <c r="E456" s="6"/>
    </row>
    <row r="457" ht="15">
      <c r="E457" s="6"/>
    </row>
    <row r="458" ht="15">
      <c r="E458" s="6"/>
    </row>
    <row r="459" ht="15">
      <c r="E459" s="6"/>
    </row>
    <row r="460" ht="15">
      <c r="E460" s="6"/>
    </row>
    <row r="461" ht="15">
      <c r="E461" s="6"/>
    </row>
    <row r="462" ht="15">
      <c r="E462" s="6"/>
    </row>
    <row r="463" ht="15">
      <c r="E463" s="6"/>
    </row>
    <row r="464" ht="15">
      <c r="E464" s="6"/>
    </row>
    <row r="465" ht="15">
      <c r="E465" s="6"/>
    </row>
    <row r="466" ht="15">
      <c r="E466" s="6"/>
    </row>
    <row r="467" ht="15">
      <c r="E467" s="6"/>
    </row>
    <row r="468" ht="15">
      <c r="E468" s="6"/>
    </row>
    <row r="469" ht="15">
      <c r="E469" s="6"/>
    </row>
    <row r="470" ht="15">
      <c r="E470" s="6"/>
    </row>
    <row r="471" ht="15">
      <c r="E471" s="6"/>
    </row>
    <row r="472" ht="15">
      <c r="E472" s="6"/>
    </row>
    <row r="473" ht="15">
      <c r="E473" s="6"/>
    </row>
    <row r="474" ht="15">
      <c r="E474" s="6"/>
    </row>
    <row r="475" ht="15">
      <c r="E475" s="6"/>
    </row>
    <row r="476" ht="15">
      <c r="E476" s="6"/>
    </row>
    <row r="477" ht="15">
      <c r="E477" s="6"/>
    </row>
    <row r="478" ht="15">
      <c r="E478" s="6"/>
    </row>
    <row r="479" ht="15">
      <c r="E479" s="6"/>
    </row>
    <row r="480" ht="15">
      <c r="E480" s="6"/>
    </row>
    <row r="481" ht="15">
      <c r="E481" s="6"/>
    </row>
    <row r="482" ht="15">
      <c r="E482" s="6"/>
    </row>
    <row r="483" ht="15">
      <c r="E483" s="6"/>
    </row>
    <row r="484" ht="15">
      <c r="E484" s="6"/>
    </row>
    <row r="485" ht="15">
      <c r="E485" s="6"/>
    </row>
    <row r="486" ht="15">
      <c r="E486" s="6"/>
    </row>
    <row r="487" ht="15">
      <c r="E487" s="6"/>
    </row>
    <row r="488" ht="15">
      <c r="E488" s="6"/>
    </row>
    <row r="489" ht="15">
      <c r="E489" s="6"/>
    </row>
    <row r="490" ht="15">
      <c r="E490" s="6"/>
    </row>
    <row r="491" ht="15">
      <c r="E491" s="6"/>
    </row>
    <row r="492" ht="15">
      <c r="E492" s="6"/>
    </row>
    <row r="493" ht="15">
      <c r="E493" s="6"/>
    </row>
    <row r="494" ht="15">
      <c r="E494" s="6"/>
    </row>
    <row r="495" ht="15">
      <c r="E495" s="6"/>
    </row>
    <row r="496" ht="15">
      <c r="E496" s="6"/>
    </row>
    <row r="497" ht="15">
      <c r="E497" s="6"/>
    </row>
    <row r="498" ht="15">
      <c r="E498" s="6"/>
    </row>
    <row r="499" ht="15">
      <c r="E499" s="6"/>
    </row>
    <row r="500" ht="15">
      <c r="E500" s="6"/>
    </row>
    <row r="501" ht="15">
      <c r="E501" s="6"/>
    </row>
    <row r="502" ht="15">
      <c r="E502" s="6"/>
    </row>
    <row r="503" ht="15">
      <c r="E503" s="6"/>
    </row>
    <row r="504" ht="15">
      <c r="E504" s="6"/>
    </row>
    <row r="505" ht="15">
      <c r="E505" s="6"/>
    </row>
    <row r="506" ht="15">
      <c r="E506" s="6"/>
    </row>
    <row r="507" ht="15">
      <c r="E507" s="6"/>
    </row>
    <row r="508" ht="15">
      <c r="E508" s="6"/>
    </row>
    <row r="509" ht="15">
      <c r="E509" s="6"/>
    </row>
    <row r="510" ht="15">
      <c r="E510" s="6"/>
    </row>
    <row r="511" ht="15">
      <c r="E511" s="6"/>
    </row>
    <row r="512" ht="15">
      <c r="E512" s="6"/>
    </row>
    <row r="513" ht="15">
      <c r="E513" s="6"/>
    </row>
    <row r="514" ht="15">
      <c r="E514" s="6"/>
    </row>
    <row r="515" ht="15">
      <c r="E515" s="6"/>
    </row>
    <row r="516" ht="15">
      <c r="E516" s="6"/>
    </row>
    <row r="517" ht="15">
      <c r="E517" s="6"/>
    </row>
    <row r="518" ht="15">
      <c r="E518" s="6"/>
    </row>
    <row r="519" ht="15">
      <c r="E519" s="6"/>
    </row>
    <row r="520" ht="15">
      <c r="E520" s="6"/>
    </row>
    <row r="521" ht="15">
      <c r="E521" s="6"/>
    </row>
    <row r="522" ht="15">
      <c r="E522" s="6"/>
    </row>
    <row r="523" ht="15">
      <c r="E523" s="6"/>
    </row>
    <row r="524" ht="15">
      <c r="E524" s="6"/>
    </row>
    <row r="525" ht="15">
      <c r="E525" s="6"/>
    </row>
    <row r="526" ht="15">
      <c r="E526" s="6"/>
    </row>
    <row r="527" ht="15">
      <c r="E527" s="6"/>
    </row>
    <row r="528" ht="15">
      <c r="E528" s="6"/>
    </row>
    <row r="529" ht="15">
      <c r="E529" s="6"/>
    </row>
    <row r="530" ht="15">
      <c r="E530" s="6"/>
    </row>
    <row r="531" ht="15">
      <c r="E531" s="6"/>
    </row>
    <row r="532" ht="15">
      <c r="E532" s="6"/>
    </row>
    <row r="533" ht="15">
      <c r="E533" s="6"/>
    </row>
    <row r="534" ht="15">
      <c r="E534" s="6"/>
    </row>
    <row r="535" ht="15">
      <c r="E535" s="6"/>
    </row>
    <row r="536" ht="15">
      <c r="E536" s="6"/>
    </row>
    <row r="537" ht="15">
      <c r="E537" s="6"/>
    </row>
    <row r="538" ht="15">
      <c r="E538" s="6"/>
    </row>
    <row r="539" ht="15">
      <c r="E539" s="6"/>
    </row>
    <row r="540" ht="15">
      <c r="E540" s="6"/>
    </row>
    <row r="541" ht="15">
      <c r="E541" s="6"/>
    </row>
    <row r="542" ht="15">
      <c r="E542" s="6"/>
    </row>
    <row r="543" ht="15">
      <c r="E543" s="6"/>
    </row>
    <row r="544" ht="15">
      <c r="E544" s="6"/>
    </row>
    <row r="545" ht="15">
      <c r="E545" s="6"/>
    </row>
    <row r="546" ht="15">
      <c r="E546" s="6"/>
    </row>
    <row r="547" ht="15">
      <c r="E547" s="6"/>
    </row>
    <row r="548" ht="15">
      <c r="E548" s="6"/>
    </row>
    <row r="549" ht="15">
      <c r="E549" s="6"/>
    </row>
    <row r="550" ht="15">
      <c r="E550" s="6"/>
    </row>
    <row r="551" ht="15">
      <c r="E551" s="6"/>
    </row>
    <row r="552" ht="15">
      <c r="E552" s="6"/>
    </row>
    <row r="553" ht="15">
      <c r="E553" s="6"/>
    </row>
    <row r="554" ht="15">
      <c r="E554" s="6"/>
    </row>
    <row r="555" ht="15">
      <c r="E555" s="6"/>
    </row>
    <row r="556" ht="15">
      <c r="E556" s="6"/>
    </row>
    <row r="557" ht="15">
      <c r="E557" s="6"/>
    </row>
    <row r="558" ht="15">
      <c r="E558" s="6"/>
    </row>
    <row r="559" ht="15">
      <c r="E559" s="6"/>
    </row>
    <row r="560" ht="15">
      <c r="E560" s="6"/>
    </row>
    <row r="561" ht="15">
      <c r="E561" s="6"/>
    </row>
    <row r="562" ht="15">
      <c r="E562" s="6"/>
    </row>
    <row r="563" ht="15">
      <c r="E563" s="6"/>
    </row>
    <row r="564" ht="15">
      <c r="E564" s="6"/>
    </row>
    <row r="565" ht="15">
      <c r="E565" s="6"/>
    </row>
    <row r="566" ht="15">
      <c r="E566" s="6"/>
    </row>
    <row r="567" ht="15">
      <c r="E567" s="6"/>
    </row>
    <row r="568" ht="15">
      <c r="E568" s="6"/>
    </row>
    <row r="569" ht="15">
      <c r="E569" s="6"/>
    </row>
    <row r="570" ht="15">
      <c r="E570" s="6"/>
    </row>
    <row r="571" ht="15">
      <c r="E571" s="6"/>
    </row>
    <row r="572" ht="15">
      <c r="E572" s="6"/>
    </row>
    <row r="573" ht="15">
      <c r="E573" s="6"/>
    </row>
    <row r="574" ht="15">
      <c r="E574" s="6"/>
    </row>
    <row r="575" ht="15">
      <c r="E575" s="6"/>
    </row>
    <row r="576" ht="15">
      <c r="E576" s="6"/>
    </row>
    <row r="577" ht="15">
      <c r="E577" s="6"/>
    </row>
    <row r="578" ht="15">
      <c r="E578" s="6"/>
    </row>
    <row r="579" ht="15">
      <c r="E579" s="6"/>
    </row>
    <row r="580" ht="15">
      <c r="E580" s="6"/>
    </row>
    <row r="581" ht="15">
      <c r="E581" s="6"/>
    </row>
    <row r="582" ht="15">
      <c r="E582" s="6"/>
    </row>
    <row r="583" ht="15">
      <c r="E583" s="6"/>
    </row>
    <row r="584" ht="15">
      <c r="E584" s="6"/>
    </row>
    <row r="585" ht="15">
      <c r="E585" s="6"/>
    </row>
    <row r="586" ht="15">
      <c r="E586" s="6"/>
    </row>
    <row r="587" ht="15">
      <c r="E587" s="6"/>
    </row>
    <row r="588" ht="15">
      <c r="E588" s="6"/>
    </row>
    <row r="589" ht="15">
      <c r="E589" s="6"/>
    </row>
    <row r="590" ht="15">
      <c r="E590" s="6"/>
    </row>
    <row r="591" ht="15">
      <c r="E591" s="6"/>
    </row>
    <row r="592" ht="15">
      <c r="E592" s="6"/>
    </row>
    <row r="593" ht="15">
      <c r="E593" s="6"/>
    </row>
    <row r="594" ht="15">
      <c r="E594" s="6"/>
    </row>
    <row r="595" ht="15">
      <c r="E595" s="6"/>
    </row>
    <row r="596" ht="15">
      <c r="E596" s="6"/>
    </row>
    <row r="597" ht="15">
      <c r="E597" s="6"/>
    </row>
    <row r="598" ht="15">
      <c r="E598" s="6"/>
    </row>
    <row r="599" ht="15">
      <c r="E599" s="6"/>
    </row>
    <row r="600" ht="15">
      <c r="E600" s="6"/>
    </row>
    <row r="601" ht="15">
      <c r="E601" s="6"/>
    </row>
    <row r="602" ht="15">
      <c r="E602" s="6"/>
    </row>
    <row r="603" ht="15">
      <c r="E603" s="6"/>
    </row>
    <row r="604" ht="15">
      <c r="E604" s="6"/>
    </row>
    <row r="605" ht="15">
      <c r="E605" s="6"/>
    </row>
    <row r="606" ht="15">
      <c r="E606" s="6"/>
    </row>
    <row r="607" ht="15">
      <c r="E607" s="6"/>
    </row>
    <row r="608" ht="15">
      <c r="E608" s="6"/>
    </row>
    <row r="609" ht="15">
      <c r="E609" s="6"/>
    </row>
    <row r="610" ht="15">
      <c r="E610" s="6"/>
    </row>
    <row r="611" ht="15">
      <c r="E611" s="6"/>
    </row>
    <row r="612" ht="15">
      <c r="E612" s="6"/>
    </row>
    <row r="613" ht="15">
      <c r="E613" s="6"/>
    </row>
    <row r="614" ht="15">
      <c r="E614" s="6"/>
    </row>
    <row r="615" ht="15">
      <c r="E615" s="6"/>
    </row>
    <row r="616" ht="15">
      <c r="E616" s="6"/>
    </row>
    <row r="617" ht="15">
      <c r="E617" s="6"/>
    </row>
    <row r="618" ht="15">
      <c r="E618" s="6"/>
    </row>
    <row r="619" ht="15">
      <c r="E619" s="6"/>
    </row>
    <row r="620" ht="15">
      <c r="E620" s="6"/>
    </row>
    <row r="621" ht="15">
      <c r="E621" s="6"/>
    </row>
    <row r="622" ht="15">
      <c r="E622" s="6"/>
    </row>
    <row r="623" ht="15">
      <c r="E623" s="6"/>
    </row>
    <row r="624" ht="15">
      <c r="E624" s="6"/>
    </row>
    <row r="625" ht="15">
      <c r="E625" s="6"/>
    </row>
    <row r="626" ht="15">
      <c r="E626" s="6"/>
    </row>
    <row r="627" ht="15">
      <c r="E627" s="6"/>
    </row>
    <row r="628" ht="15">
      <c r="E628" s="6"/>
    </row>
    <row r="629" ht="15">
      <c r="E629" s="6"/>
    </row>
    <row r="630" ht="15">
      <c r="E630" s="6"/>
    </row>
    <row r="631" ht="15">
      <c r="E631" s="6"/>
    </row>
    <row r="632" ht="15">
      <c r="E632" s="6"/>
    </row>
    <row r="633" ht="15">
      <c r="E633" s="6"/>
    </row>
    <row r="634" ht="15">
      <c r="E634" s="6"/>
    </row>
    <row r="635" ht="15">
      <c r="E635" s="6"/>
    </row>
    <row r="636" ht="15">
      <c r="E636" s="6"/>
    </row>
    <row r="637" ht="15">
      <c r="E637" s="6"/>
    </row>
    <row r="638" ht="15">
      <c r="E638" s="6"/>
    </row>
    <row r="639" ht="15">
      <c r="E639" s="6"/>
    </row>
    <row r="640" ht="15">
      <c r="E640" s="6"/>
    </row>
    <row r="641" ht="15">
      <c r="E641" s="6"/>
    </row>
    <row r="642" ht="15">
      <c r="E642" s="6"/>
    </row>
    <row r="643" ht="15">
      <c r="E643" s="6"/>
    </row>
    <row r="644" ht="15">
      <c r="E644" s="6"/>
    </row>
    <row r="645" ht="15">
      <c r="E645" s="6"/>
    </row>
    <row r="646" ht="15">
      <c r="E646" s="6"/>
    </row>
    <row r="647" ht="15">
      <c r="E647" s="6"/>
    </row>
    <row r="648" ht="15">
      <c r="E648" s="6"/>
    </row>
    <row r="649" ht="15">
      <c r="E649" s="6"/>
    </row>
    <row r="650" ht="15">
      <c r="E650" s="6"/>
    </row>
    <row r="651" ht="15">
      <c r="E651" s="6"/>
    </row>
    <row r="652" ht="15">
      <c r="E652" s="6"/>
    </row>
    <row r="653" ht="15">
      <c r="E653" s="6"/>
    </row>
    <row r="654" ht="15">
      <c r="E654" s="6"/>
    </row>
    <row r="655" ht="15">
      <c r="E655" s="6"/>
    </row>
    <row r="656" ht="15">
      <c r="E656" s="6"/>
    </row>
    <row r="657" ht="15">
      <c r="E657" s="6"/>
    </row>
    <row r="658" ht="15">
      <c r="E658" s="6"/>
    </row>
    <row r="659" ht="15">
      <c r="E659" s="6"/>
    </row>
    <row r="660" ht="15">
      <c r="E660" s="6"/>
    </row>
    <row r="661" ht="15">
      <c r="E661" s="6"/>
    </row>
    <row r="662" ht="15">
      <c r="E662" s="6"/>
    </row>
    <row r="663" ht="15">
      <c r="E663" s="6"/>
    </row>
    <row r="664" ht="15">
      <c r="E664" s="6"/>
    </row>
    <row r="665" ht="15">
      <c r="E665" s="6"/>
    </row>
    <row r="666" ht="15">
      <c r="E666" s="6"/>
    </row>
    <row r="667" ht="15">
      <c r="E667" s="6"/>
    </row>
    <row r="668" ht="15">
      <c r="E668" s="6"/>
    </row>
    <row r="669" ht="15">
      <c r="E669" s="6"/>
    </row>
    <row r="670" ht="15">
      <c r="E670" s="6"/>
    </row>
    <row r="671" ht="15">
      <c r="E671" s="6"/>
    </row>
    <row r="672" ht="15">
      <c r="E672" s="6"/>
    </row>
    <row r="673" ht="15">
      <c r="E673" s="6"/>
    </row>
    <row r="674" ht="15">
      <c r="E674" s="6"/>
    </row>
    <row r="675" ht="15">
      <c r="E675" s="6"/>
    </row>
    <row r="676" ht="15">
      <c r="E676" s="6"/>
    </row>
    <row r="677" ht="15">
      <c r="E677" s="6"/>
    </row>
    <row r="678" ht="15">
      <c r="E678" s="6"/>
    </row>
    <row r="679" ht="15">
      <c r="E679" s="6"/>
    </row>
    <row r="680" ht="15">
      <c r="E680" s="6"/>
    </row>
    <row r="681" ht="15">
      <c r="E681" s="6"/>
    </row>
    <row r="682" ht="15">
      <c r="E682" s="6"/>
    </row>
    <row r="683" ht="15">
      <c r="E683" s="6"/>
    </row>
    <row r="684" ht="15">
      <c r="E684" s="6"/>
    </row>
    <row r="685" ht="15">
      <c r="E685" s="6"/>
    </row>
    <row r="686" ht="15">
      <c r="E686" s="6"/>
    </row>
    <row r="687" ht="15">
      <c r="E687" s="6"/>
    </row>
    <row r="688" ht="15">
      <c r="E688" s="6"/>
    </row>
    <row r="689" ht="15">
      <c r="E689" s="6"/>
    </row>
    <row r="690" ht="15">
      <c r="E690" s="6"/>
    </row>
    <row r="691" ht="15">
      <c r="E691" s="6"/>
    </row>
    <row r="692" ht="15">
      <c r="E692" s="6"/>
    </row>
    <row r="693" ht="15">
      <c r="E693" s="6"/>
    </row>
    <row r="694" ht="15">
      <c r="E694" s="6"/>
    </row>
    <row r="695" ht="15">
      <c r="E695" s="6"/>
    </row>
    <row r="696" ht="15">
      <c r="E696" s="6"/>
    </row>
    <row r="697" ht="15">
      <c r="E697" s="6"/>
    </row>
    <row r="698" ht="15">
      <c r="E698" s="6"/>
    </row>
    <row r="699" ht="15">
      <c r="E699" s="6"/>
    </row>
    <row r="700" ht="15">
      <c r="E700" s="6"/>
    </row>
    <row r="701" ht="15">
      <c r="E701" s="6"/>
    </row>
    <row r="702" ht="15">
      <c r="E702" s="6"/>
    </row>
    <row r="703" ht="15">
      <c r="E703" s="6"/>
    </row>
    <row r="704" ht="15">
      <c r="E704" s="6"/>
    </row>
    <row r="705" ht="15">
      <c r="E705" s="6"/>
    </row>
    <row r="706" ht="15">
      <c r="E706" s="6"/>
    </row>
    <row r="707" ht="15">
      <c r="E707" s="6"/>
    </row>
    <row r="708" ht="15">
      <c r="E708" s="6"/>
    </row>
    <row r="709" ht="15">
      <c r="E709" s="6"/>
    </row>
    <row r="710" ht="15">
      <c r="E710" s="6"/>
    </row>
    <row r="711" ht="15">
      <c r="E711" s="6"/>
    </row>
    <row r="712" ht="15">
      <c r="E712" s="6"/>
    </row>
    <row r="713" ht="15">
      <c r="E713" s="6"/>
    </row>
    <row r="714" ht="15">
      <c r="E714" s="6"/>
    </row>
    <row r="715" ht="15">
      <c r="E715" s="6"/>
    </row>
    <row r="716" ht="15">
      <c r="E716" s="6"/>
    </row>
    <row r="717" ht="15">
      <c r="E717" s="6"/>
    </row>
    <row r="718" ht="15">
      <c r="E718" s="6"/>
    </row>
    <row r="719" ht="15">
      <c r="E719" s="6"/>
    </row>
    <row r="720" ht="15">
      <c r="E720" s="6"/>
    </row>
    <row r="721" ht="15">
      <c r="E721" s="6"/>
    </row>
    <row r="722" ht="15">
      <c r="E722" s="6"/>
    </row>
    <row r="723" ht="15">
      <c r="E723" s="6"/>
    </row>
    <row r="724" ht="15">
      <c r="E724" s="6"/>
    </row>
    <row r="725" ht="15">
      <c r="E725" s="6"/>
    </row>
    <row r="726" ht="15">
      <c r="E726" s="6"/>
    </row>
    <row r="727" ht="15">
      <c r="E727" s="6"/>
    </row>
    <row r="728" ht="15">
      <c r="E728" s="6"/>
    </row>
    <row r="729" ht="15">
      <c r="E729" s="6"/>
    </row>
    <row r="730" ht="15">
      <c r="E730" s="6"/>
    </row>
    <row r="731" ht="15">
      <c r="E731" s="6"/>
    </row>
    <row r="732" ht="15">
      <c r="E732" s="6"/>
    </row>
    <row r="733" ht="15">
      <c r="E733" s="6"/>
    </row>
    <row r="734" ht="15">
      <c r="E734" s="6"/>
    </row>
    <row r="735" ht="15">
      <c r="E735" s="6"/>
    </row>
    <row r="736" ht="15">
      <c r="E736" s="6"/>
    </row>
    <row r="737" ht="15">
      <c r="E737" s="6"/>
    </row>
    <row r="738" ht="15">
      <c r="E738" s="6"/>
    </row>
    <row r="739" ht="15">
      <c r="E739" s="6"/>
    </row>
    <row r="740" ht="15">
      <c r="E740" s="6"/>
    </row>
    <row r="741" ht="15">
      <c r="E741" s="6"/>
    </row>
    <row r="742" ht="15">
      <c r="E742" s="6"/>
    </row>
    <row r="743" ht="15">
      <c r="E743" s="6"/>
    </row>
    <row r="744" ht="15">
      <c r="E744" s="6"/>
    </row>
    <row r="745" ht="15">
      <c r="E745" s="6"/>
    </row>
    <row r="746" ht="15">
      <c r="E746" s="6"/>
    </row>
    <row r="747" ht="15">
      <c r="E747" s="6"/>
    </row>
    <row r="748" ht="15">
      <c r="E748" s="6"/>
    </row>
    <row r="749" ht="15">
      <c r="E749" s="6"/>
    </row>
    <row r="750" ht="15">
      <c r="E750" s="6"/>
    </row>
    <row r="751" ht="15">
      <c r="E751" s="6"/>
    </row>
    <row r="752" ht="15">
      <c r="E752" s="6"/>
    </row>
    <row r="753" ht="15">
      <c r="E753" s="6"/>
    </row>
    <row r="754" ht="15">
      <c r="E754" s="6"/>
    </row>
    <row r="755" ht="15">
      <c r="E755" s="6"/>
    </row>
    <row r="756" ht="15">
      <c r="E756" s="6"/>
    </row>
    <row r="757" ht="15">
      <c r="E757" s="6"/>
    </row>
    <row r="758" ht="15">
      <c r="E758" s="6"/>
    </row>
    <row r="759" ht="15">
      <c r="E759" s="6"/>
    </row>
    <row r="760" ht="15">
      <c r="E760" s="6"/>
    </row>
    <row r="761" ht="15">
      <c r="E761" s="6"/>
    </row>
    <row r="762" ht="15">
      <c r="E762" s="6"/>
    </row>
    <row r="763" ht="15">
      <c r="E763" s="6"/>
    </row>
    <row r="764" ht="15">
      <c r="E764" s="6"/>
    </row>
    <row r="765" ht="15">
      <c r="E765" s="6"/>
    </row>
    <row r="766" ht="15">
      <c r="E766" s="6"/>
    </row>
    <row r="767" ht="15">
      <c r="E767" s="6"/>
    </row>
    <row r="768" ht="15">
      <c r="E768" s="6"/>
    </row>
    <row r="769" ht="15">
      <c r="E769" s="6"/>
    </row>
    <row r="770" ht="15">
      <c r="E770" s="6"/>
    </row>
    <row r="771" ht="15">
      <c r="E771" s="6"/>
    </row>
    <row r="772" ht="15">
      <c r="E772" s="6"/>
    </row>
    <row r="773" ht="15">
      <c r="E773" s="6"/>
    </row>
    <row r="774" ht="15">
      <c r="E774" s="6"/>
    </row>
    <row r="775" ht="15">
      <c r="E775" s="6"/>
    </row>
    <row r="776" ht="15">
      <c r="E776" s="6"/>
    </row>
    <row r="777" ht="15">
      <c r="E777" s="6"/>
    </row>
    <row r="778" ht="15">
      <c r="E778" s="6"/>
    </row>
    <row r="779" ht="15">
      <c r="E779" s="6"/>
    </row>
    <row r="780" ht="15">
      <c r="E780" s="6"/>
    </row>
    <row r="781" ht="15">
      <c r="E781" s="6"/>
    </row>
    <row r="782" ht="15">
      <c r="E782" s="6"/>
    </row>
    <row r="783" ht="15">
      <c r="E783" s="6"/>
    </row>
    <row r="784" ht="15">
      <c r="E784" s="6"/>
    </row>
    <row r="785" ht="15">
      <c r="E785" s="6"/>
    </row>
    <row r="786" ht="15">
      <c r="E786" s="6"/>
    </row>
    <row r="787" ht="15">
      <c r="E787" s="6"/>
    </row>
    <row r="788" ht="15">
      <c r="E788" s="6"/>
    </row>
    <row r="789" ht="15">
      <c r="E789" s="6"/>
    </row>
    <row r="790" ht="15">
      <c r="E790" s="6"/>
    </row>
    <row r="791" ht="15">
      <c r="E791" s="6"/>
    </row>
    <row r="792" ht="15">
      <c r="E792" s="6"/>
    </row>
    <row r="793" ht="15">
      <c r="E793" s="6"/>
    </row>
    <row r="794" ht="15">
      <c r="E794" s="6"/>
    </row>
    <row r="795" ht="15">
      <c r="E795" s="6"/>
    </row>
    <row r="796" ht="15">
      <c r="E796" s="6"/>
    </row>
    <row r="797" ht="15">
      <c r="E797" s="6"/>
    </row>
    <row r="798" ht="15">
      <c r="E798" s="6"/>
    </row>
    <row r="799" ht="15">
      <c r="E799" s="6"/>
    </row>
    <row r="800" ht="15">
      <c r="E800" s="6"/>
    </row>
    <row r="801" ht="15">
      <c r="E801" s="6"/>
    </row>
    <row r="802" ht="15">
      <c r="E802" s="6"/>
    </row>
    <row r="803" ht="15">
      <c r="E803" s="6"/>
    </row>
    <row r="804" ht="15">
      <c r="E804" s="6"/>
    </row>
    <row r="805" ht="15">
      <c r="E805" s="6"/>
    </row>
    <row r="806" ht="15">
      <c r="E806" s="6"/>
    </row>
    <row r="807" ht="15">
      <c r="E807" s="6"/>
    </row>
    <row r="808" ht="15">
      <c r="E808" s="6"/>
    </row>
    <row r="809" ht="15">
      <c r="E809" s="6"/>
    </row>
    <row r="810" ht="15">
      <c r="E810" s="6"/>
    </row>
    <row r="811" ht="15">
      <c r="E811" s="6"/>
    </row>
    <row r="812" ht="15">
      <c r="E812" s="6"/>
    </row>
    <row r="813" ht="15">
      <c r="E813" s="6"/>
    </row>
    <row r="814" ht="15">
      <c r="E814" s="6"/>
    </row>
    <row r="815" ht="15">
      <c r="E815" s="6"/>
    </row>
    <row r="816" ht="15">
      <c r="E816" s="6"/>
    </row>
    <row r="817" ht="15">
      <c r="E817" s="6"/>
    </row>
    <row r="818" ht="15">
      <c r="E818" s="6"/>
    </row>
    <row r="819" ht="15">
      <c r="E819" s="6"/>
    </row>
    <row r="820" ht="15">
      <c r="E820" s="6"/>
    </row>
    <row r="821" ht="15">
      <c r="E821" s="6"/>
    </row>
    <row r="822" ht="15">
      <c r="E822" s="6"/>
    </row>
    <row r="823" ht="15">
      <c r="E823" s="6"/>
    </row>
    <row r="824" ht="15">
      <c r="E824" s="6"/>
    </row>
    <row r="825" ht="15">
      <c r="E825" s="6"/>
    </row>
    <row r="826" ht="15">
      <c r="E826" s="6"/>
    </row>
    <row r="827" ht="15">
      <c r="E827" s="6"/>
    </row>
    <row r="828" ht="15">
      <c r="E828" s="6"/>
    </row>
    <row r="829" ht="15">
      <c r="E829" s="6"/>
    </row>
    <row r="830" ht="15">
      <c r="E830" s="6"/>
    </row>
    <row r="831" ht="15">
      <c r="E831" s="6"/>
    </row>
    <row r="832" ht="15">
      <c r="E832" s="6"/>
    </row>
    <row r="833" ht="15">
      <c r="E833" s="6"/>
    </row>
    <row r="834" ht="15">
      <c r="E834" s="6"/>
    </row>
    <row r="835" ht="15">
      <c r="E835" s="6"/>
    </row>
    <row r="836" ht="15">
      <c r="E836" s="6"/>
    </row>
    <row r="837" ht="15">
      <c r="E837" s="6"/>
    </row>
    <row r="838" ht="15">
      <c r="E838" s="6"/>
    </row>
    <row r="839" ht="15">
      <c r="E839" s="6"/>
    </row>
    <row r="840" ht="15">
      <c r="E840" s="6"/>
    </row>
    <row r="841" ht="15">
      <c r="E841" s="6"/>
    </row>
    <row r="842" ht="15">
      <c r="E842" s="6"/>
    </row>
    <row r="843" ht="15">
      <c r="E843" s="6"/>
    </row>
    <row r="844" ht="15">
      <c r="E844" s="6"/>
    </row>
    <row r="845" ht="15">
      <c r="E845" s="6"/>
    </row>
    <row r="846" ht="15">
      <c r="E846" s="6"/>
    </row>
    <row r="847" ht="15">
      <c r="E847" s="6"/>
    </row>
    <row r="848" ht="15">
      <c r="E848" s="6"/>
    </row>
    <row r="849" ht="15">
      <c r="E849" s="6"/>
    </row>
    <row r="850" ht="15">
      <c r="E850" s="6"/>
    </row>
    <row r="851" ht="15">
      <c r="E851" s="6"/>
    </row>
    <row r="852" ht="15">
      <c r="E852" s="6"/>
    </row>
    <row r="853" ht="15">
      <c r="E853" s="6"/>
    </row>
    <row r="854" ht="15">
      <c r="E854" s="6"/>
    </row>
    <row r="855" ht="15">
      <c r="E855" s="6"/>
    </row>
    <row r="856" ht="15">
      <c r="E856" s="6"/>
    </row>
    <row r="857" ht="15">
      <c r="E857" s="6"/>
    </row>
    <row r="858" ht="15">
      <c r="E858" s="6"/>
    </row>
    <row r="859" ht="15">
      <c r="E859" s="6"/>
    </row>
    <row r="860" ht="15">
      <c r="E860" s="6"/>
    </row>
    <row r="861" ht="15">
      <c r="E861" s="6"/>
    </row>
    <row r="862" ht="15">
      <c r="E862" s="6"/>
    </row>
    <row r="863" ht="15">
      <c r="E863" s="6"/>
    </row>
    <row r="864" ht="15">
      <c r="E864" s="6"/>
    </row>
    <row r="865" ht="15">
      <c r="E865" s="6"/>
    </row>
    <row r="866" ht="15">
      <c r="E866" s="6"/>
    </row>
    <row r="867" ht="15">
      <c r="E867" s="6"/>
    </row>
    <row r="868" ht="15">
      <c r="E868" s="6"/>
    </row>
    <row r="869" ht="15">
      <c r="E869" s="6"/>
    </row>
    <row r="870" ht="15">
      <c r="E870" s="6"/>
    </row>
    <row r="871" ht="15">
      <c r="E871" s="6"/>
    </row>
    <row r="872" ht="15">
      <c r="E872" s="6"/>
    </row>
    <row r="873" ht="15">
      <c r="E873" s="6"/>
    </row>
    <row r="874" ht="15">
      <c r="E874" s="6"/>
    </row>
    <row r="875" ht="15">
      <c r="E875" s="6"/>
    </row>
    <row r="876" ht="15">
      <c r="E876" s="6"/>
    </row>
    <row r="877" ht="15">
      <c r="E877" s="6"/>
    </row>
    <row r="878" ht="15">
      <c r="E878" s="6"/>
    </row>
    <row r="879" ht="15">
      <c r="E879" s="6"/>
    </row>
    <row r="880" ht="15">
      <c r="E880" s="6"/>
    </row>
    <row r="881" ht="15">
      <c r="E881" s="6"/>
    </row>
    <row r="882" ht="15">
      <c r="E882" s="6"/>
    </row>
    <row r="883" ht="15">
      <c r="E883" s="6"/>
    </row>
    <row r="884" ht="15">
      <c r="E884" s="6"/>
    </row>
    <row r="885" ht="15">
      <c r="E885" s="6"/>
    </row>
    <row r="886" ht="15">
      <c r="E886" s="6"/>
    </row>
    <row r="887" ht="15">
      <c r="E887" s="6"/>
    </row>
    <row r="888" ht="15">
      <c r="E888" s="6"/>
    </row>
    <row r="889" ht="15">
      <c r="E889" s="6"/>
    </row>
    <row r="890" ht="15">
      <c r="E890" s="6"/>
    </row>
    <row r="891" ht="15">
      <c r="E891" s="6"/>
    </row>
    <row r="892" ht="15">
      <c r="E892" s="6"/>
    </row>
    <row r="893" ht="15">
      <c r="E893" s="6"/>
    </row>
    <row r="894" ht="15">
      <c r="E894" s="6"/>
    </row>
    <row r="895" ht="15">
      <c r="E895" s="6"/>
    </row>
    <row r="896" ht="15">
      <c r="E896" s="6"/>
    </row>
    <row r="897" ht="15">
      <c r="E897" s="6"/>
    </row>
    <row r="898" ht="15">
      <c r="E898" s="6"/>
    </row>
    <row r="899" ht="15">
      <c r="E899" s="6"/>
    </row>
    <row r="900" ht="15">
      <c r="E900" s="6"/>
    </row>
    <row r="901" ht="15">
      <c r="E901" s="6"/>
    </row>
    <row r="902" ht="15">
      <c r="E902" s="6"/>
    </row>
    <row r="903" ht="15">
      <c r="E903" s="6"/>
    </row>
    <row r="904" ht="15">
      <c r="E904" s="6"/>
    </row>
    <row r="905" ht="15">
      <c r="E905" s="6"/>
    </row>
    <row r="906" ht="15">
      <c r="E906" s="6"/>
    </row>
    <row r="907" ht="15">
      <c r="E907" s="6"/>
    </row>
    <row r="908" ht="15">
      <c r="E908" s="6"/>
    </row>
    <row r="909" ht="15">
      <c r="E909" s="6"/>
    </row>
    <row r="910" ht="15">
      <c r="E910" s="6"/>
    </row>
    <row r="911" ht="15">
      <c r="E911" s="6"/>
    </row>
    <row r="912" ht="15">
      <c r="E912" s="6"/>
    </row>
    <row r="913" ht="15">
      <c r="E913" s="6"/>
    </row>
    <row r="914" ht="15">
      <c r="E914" s="6"/>
    </row>
    <row r="915" ht="15">
      <c r="E915" s="6"/>
    </row>
    <row r="916" ht="15">
      <c r="E916" s="6"/>
    </row>
    <row r="917" ht="15">
      <c r="E917" s="6"/>
    </row>
    <row r="918" ht="15">
      <c r="E918" s="6"/>
    </row>
    <row r="919" ht="15">
      <c r="E919" s="6"/>
    </row>
    <row r="920" ht="15">
      <c r="E920" s="6"/>
    </row>
    <row r="921" ht="15">
      <c r="E921" s="6"/>
    </row>
    <row r="922" ht="15">
      <c r="E922" s="6"/>
    </row>
    <row r="923" ht="15">
      <c r="E923" s="6"/>
    </row>
    <row r="924" ht="15">
      <c r="E924" s="6"/>
    </row>
    <row r="925" ht="15">
      <c r="E925" s="6"/>
    </row>
    <row r="926" ht="15">
      <c r="E926" s="6"/>
    </row>
    <row r="927" ht="15">
      <c r="E927" s="6"/>
    </row>
    <row r="928" ht="15">
      <c r="E928" s="6"/>
    </row>
    <row r="929" ht="15">
      <c r="E929" s="6"/>
    </row>
    <row r="930" ht="15">
      <c r="E930" s="6"/>
    </row>
    <row r="931" ht="15">
      <c r="E931" s="6"/>
    </row>
    <row r="932" ht="15">
      <c r="E932" s="6"/>
    </row>
    <row r="933" ht="15">
      <c r="E933" s="6"/>
    </row>
    <row r="934" ht="15">
      <c r="E934" s="6"/>
    </row>
    <row r="935" ht="15">
      <c r="E935" s="6"/>
    </row>
    <row r="936" ht="15">
      <c r="E936" s="6"/>
    </row>
    <row r="937" ht="15">
      <c r="E937" s="6"/>
    </row>
    <row r="938" ht="15">
      <c r="E938" s="6"/>
    </row>
    <row r="939" ht="15">
      <c r="E939" s="6"/>
    </row>
    <row r="940" ht="15">
      <c r="E940" s="6"/>
    </row>
    <row r="941" ht="15">
      <c r="E941" s="6"/>
    </row>
    <row r="942" ht="15">
      <c r="E942" s="6"/>
    </row>
    <row r="943" ht="15">
      <c r="E943" s="6"/>
    </row>
    <row r="944" ht="15">
      <c r="E944" s="6"/>
    </row>
    <row r="945" ht="15">
      <c r="E945" s="6"/>
    </row>
    <row r="946" ht="15">
      <c r="E946" s="6"/>
    </row>
    <row r="947" ht="15">
      <c r="E947" s="6"/>
    </row>
    <row r="948" ht="15">
      <c r="E948" s="6"/>
    </row>
    <row r="949" ht="15">
      <c r="E949" s="6"/>
    </row>
    <row r="950" ht="15">
      <c r="E950" s="6"/>
    </row>
    <row r="951" ht="15">
      <c r="E951" s="6"/>
    </row>
    <row r="952" ht="15">
      <c r="E952" s="6"/>
    </row>
    <row r="953" ht="15">
      <c r="E953" s="6"/>
    </row>
    <row r="954" ht="15">
      <c r="E954" s="6"/>
    </row>
    <row r="955" ht="15">
      <c r="E955" s="6"/>
    </row>
    <row r="956" ht="15">
      <c r="E956" s="6"/>
    </row>
    <row r="957" ht="15">
      <c r="E957" s="6"/>
    </row>
    <row r="958" ht="15">
      <c r="E958" s="6"/>
    </row>
    <row r="959" ht="15">
      <c r="E959" s="6"/>
    </row>
    <row r="960" ht="15">
      <c r="E960" s="6"/>
    </row>
    <row r="961" ht="15">
      <c r="E961" s="6"/>
    </row>
    <row r="962" ht="15">
      <c r="E962" s="6"/>
    </row>
    <row r="963" ht="15">
      <c r="E963" s="6"/>
    </row>
    <row r="964" ht="15">
      <c r="E964" s="6"/>
    </row>
    <row r="965" ht="15">
      <c r="E965" s="6"/>
    </row>
    <row r="966" ht="15">
      <c r="E966" s="6"/>
    </row>
    <row r="967" ht="15">
      <c r="E967" s="6"/>
    </row>
    <row r="968" ht="15">
      <c r="E968" s="6"/>
    </row>
    <row r="969" ht="15">
      <c r="E969" s="6"/>
    </row>
    <row r="970" ht="15">
      <c r="E970" s="6"/>
    </row>
    <row r="971" ht="15">
      <c r="E971" s="6"/>
    </row>
    <row r="972" ht="15">
      <c r="E972" s="6"/>
    </row>
    <row r="973" ht="15">
      <c r="E973" s="6"/>
    </row>
    <row r="974" ht="15">
      <c r="E974" s="6"/>
    </row>
    <row r="975" ht="15">
      <c r="E975" s="6"/>
    </row>
    <row r="976" ht="15">
      <c r="E976" s="6"/>
    </row>
    <row r="977" ht="15">
      <c r="E977" s="6"/>
    </row>
    <row r="978" ht="15">
      <c r="E978" s="6"/>
    </row>
    <row r="979" ht="15">
      <c r="E979" s="6"/>
    </row>
    <row r="980" ht="15">
      <c r="E980" s="6"/>
    </row>
    <row r="981" ht="15">
      <c r="E981" s="6"/>
    </row>
    <row r="982" ht="15">
      <c r="E982" s="6"/>
    </row>
    <row r="983" ht="15">
      <c r="E983" s="6"/>
    </row>
    <row r="984" ht="15">
      <c r="E984" s="6"/>
    </row>
    <row r="985" ht="15">
      <c r="E985" s="6"/>
    </row>
    <row r="986" ht="15">
      <c r="E986" s="6"/>
    </row>
    <row r="987" ht="15">
      <c r="E987" s="6"/>
    </row>
    <row r="988" ht="15">
      <c r="E988" s="6"/>
    </row>
    <row r="989" ht="15">
      <c r="E989" s="6"/>
    </row>
    <row r="990" ht="15">
      <c r="E990" s="6"/>
    </row>
    <row r="991" ht="15">
      <c r="E991" s="6"/>
    </row>
    <row r="992" ht="15">
      <c r="E992" s="6"/>
    </row>
    <row r="993" ht="15">
      <c r="E993" s="6"/>
    </row>
    <row r="994" ht="15">
      <c r="E994" s="6"/>
    </row>
    <row r="995" ht="15">
      <c r="E995" s="6"/>
    </row>
    <row r="996" ht="15">
      <c r="E996" s="6"/>
    </row>
    <row r="997" ht="15">
      <c r="E997" s="6"/>
    </row>
    <row r="998" ht="15">
      <c r="E998" s="6"/>
    </row>
    <row r="999" ht="15">
      <c r="E999" s="6"/>
    </row>
    <row r="1000" ht="15">
      <c r="E1000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0"/>
  <sheetViews>
    <sheetView zoomScalePageLayoutView="0" workbookViewId="0" topLeftCell="G1">
      <selection activeCell="F4" sqref="F4"/>
    </sheetView>
  </sheetViews>
  <sheetFormatPr defaultColWidth="9.140625" defaultRowHeight="15"/>
  <cols>
    <col min="1" max="1" width="9.140625" style="2" customWidth="1"/>
    <col min="2" max="2" width="15.7109375" style="0" bestFit="1" customWidth="1"/>
    <col min="3" max="3" width="18.00390625" style="0" bestFit="1" customWidth="1"/>
    <col min="4" max="4" width="29.00390625" style="0" bestFit="1" customWidth="1"/>
    <col min="5" max="5" width="35.57421875" style="0" bestFit="1" customWidth="1"/>
    <col min="6" max="6" width="33.28125" style="0" bestFit="1" customWidth="1"/>
    <col min="7" max="8" width="39.8515625" style="0" bestFit="1" customWidth="1"/>
    <col min="9" max="9" width="36.28125" style="0" bestFit="1" customWidth="1"/>
    <col min="10" max="10" width="30.57421875" style="0" bestFit="1" customWidth="1"/>
    <col min="11" max="11" width="23.00390625" style="5" bestFit="1" customWidth="1"/>
    <col min="12" max="12" width="38.140625" style="0" bestFit="1" customWidth="1"/>
  </cols>
  <sheetData>
    <row r="1" spans="1:6" ht="22.5">
      <c r="A1" s="3"/>
      <c r="D1" s="25"/>
      <c r="E1" s="25" t="s">
        <v>15</v>
      </c>
      <c r="F1" s="25"/>
    </row>
    <row r="3" spans="1:13" s="1" customFormat="1" ht="15">
      <c r="A3" s="18" t="s">
        <v>1</v>
      </c>
      <c r="B3" s="19" t="s">
        <v>2</v>
      </c>
      <c r="C3" s="19" t="s">
        <v>7</v>
      </c>
      <c r="D3" s="19" t="s">
        <v>3</v>
      </c>
      <c r="E3" s="19" t="s">
        <v>4</v>
      </c>
      <c r="F3" s="19" t="s">
        <v>5</v>
      </c>
      <c r="G3" s="19" t="s">
        <v>16</v>
      </c>
      <c r="H3" s="19" t="s">
        <v>17</v>
      </c>
      <c r="I3" s="19" t="s">
        <v>18</v>
      </c>
      <c r="J3" s="19" t="s">
        <v>19</v>
      </c>
      <c r="K3" s="20" t="s">
        <v>14</v>
      </c>
      <c r="L3" s="19" t="s">
        <v>11</v>
      </c>
      <c r="M3" s="17" t="s">
        <v>22</v>
      </c>
    </row>
    <row r="4" spans="1:12" ht="15">
      <c r="A4" s="10">
        <v>1</v>
      </c>
      <c r="B4" s="21"/>
      <c r="C4" s="21"/>
      <c r="D4" s="21"/>
      <c r="E4" s="21"/>
      <c r="F4" s="21"/>
      <c r="G4" s="22">
        <v>41641</v>
      </c>
      <c r="H4" s="22">
        <v>41676</v>
      </c>
      <c r="I4" s="22">
        <v>41676</v>
      </c>
      <c r="J4" s="21" t="s">
        <v>20</v>
      </c>
      <c r="K4" s="23">
        <v>500.21</v>
      </c>
      <c r="L4" s="21" t="s">
        <v>21</v>
      </c>
    </row>
    <row r="5" spans="1:12" ht="15">
      <c r="A5" s="10">
        <v>2</v>
      </c>
      <c r="B5" s="12"/>
      <c r="C5" s="12"/>
      <c r="D5" s="12"/>
      <c r="E5" s="12"/>
      <c r="F5" s="12"/>
      <c r="G5" s="11"/>
      <c r="H5" s="12"/>
      <c r="I5" s="12"/>
      <c r="J5" s="12"/>
      <c r="K5" s="24"/>
      <c r="L5" s="12"/>
    </row>
    <row r="6" spans="1:12" ht="15">
      <c r="A6" s="10">
        <v>3</v>
      </c>
      <c r="B6" s="12"/>
      <c r="C6" s="12"/>
      <c r="D6" s="12"/>
      <c r="E6" s="12"/>
      <c r="F6" s="12"/>
      <c r="G6" s="12"/>
      <c r="H6" s="12"/>
      <c r="I6" s="12"/>
      <c r="J6" s="12"/>
      <c r="K6" s="24"/>
      <c r="L6" s="12"/>
    </row>
    <row r="7" spans="1:12" ht="15">
      <c r="A7" s="10">
        <v>4</v>
      </c>
      <c r="B7" s="12"/>
      <c r="C7" s="12"/>
      <c r="D7" s="12"/>
      <c r="E7" s="12"/>
      <c r="F7" s="12"/>
      <c r="G7" s="12"/>
      <c r="H7" s="12"/>
      <c r="I7" s="12"/>
      <c r="J7" s="12"/>
      <c r="K7" s="24"/>
      <c r="L7" s="12"/>
    </row>
    <row r="8" spans="1:12" ht="15">
      <c r="A8" s="10">
        <v>5</v>
      </c>
      <c r="B8" s="12"/>
      <c r="C8" s="12"/>
      <c r="D8" s="12"/>
      <c r="E8" s="12"/>
      <c r="F8" s="12"/>
      <c r="G8" s="12"/>
      <c r="H8" s="12"/>
      <c r="I8" s="12"/>
      <c r="J8" s="12"/>
      <c r="K8" s="24"/>
      <c r="L8" s="12"/>
    </row>
    <row r="9" spans="1:12" ht="15">
      <c r="A9" s="10">
        <v>6</v>
      </c>
      <c r="B9" s="12"/>
      <c r="C9" s="12"/>
      <c r="D9" s="12"/>
      <c r="E9" s="12"/>
      <c r="F9" s="12"/>
      <c r="G9" s="12"/>
      <c r="H9" s="12"/>
      <c r="I9" s="12"/>
      <c r="J9" s="12"/>
      <c r="K9" s="24"/>
      <c r="L9" s="12"/>
    </row>
    <row r="10" spans="1:12" ht="15">
      <c r="A10" s="10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24"/>
      <c r="L10" s="12"/>
    </row>
    <row r="11" spans="1:12" ht="15">
      <c r="A11" s="10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24"/>
      <c r="L11" s="12"/>
    </row>
    <row r="12" spans="1:12" ht="15">
      <c r="A12" s="10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24"/>
      <c r="L12" s="12"/>
    </row>
    <row r="13" spans="1:12" ht="15">
      <c r="A13" s="10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24"/>
      <c r="L13" s="12"/>
    </row>
    <row r="14" spans="1:12" ht="15">
      <c r="A14" s="10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24"/>
      <c r="L14" s="12"/>
    </row>
    <row r="15" spans="1:12" ht="15">
      <c r="A15" s="10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24"/>
      <c r="L15" s="12"/>
    </row>
    <row r="16" spans="1:12" ht="15">
      <c r="A16" s="10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24"/>
      <c r="L16" s="12"/>
    </row>
    <row r="17" spans="1:12" ht="15">
      <c r="A17" s="10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24"/>
      <c r="L17" s="12"/>
    </row>
    <row r="18" spans="1:12" ht="15">
      <c r="A18" s="10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24"/>
      <c r="L18" s="12"/>
    </row>
    <row r="19" spans="1:12" ht="15">
      <c r="A19" s="10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24"/>
      <c r="L19" s="12"/>
    </row>
    <row r="20" spans="1:12" ht="15">
      <c r="A20" s="10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24"/>
      <c r="L20" s="12"/>
    </row>
    <row r="21" spans="1:12" ht="15">
      <c r="A21" s="10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24"/>
      <c r="L21" s="12"/>
    </row>
    <row r="22" spans="1:12" ht="15">
      <c r="A22" s="10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24"/>
      <c r="L22" s="12"/>
    </row>
    <row r="23" spans="1:12" ht="15">
      <c r="A23" s="10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24"/>
      <c r="L23" s="12"/>
    </row>
    <row r="24" spans="1:12" ht="15">
      <c r="A24" s="10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24"/>
      <c r="L24" s="12"/>
    </row>
    <row r="25" spans="1:12" ht="15">
      <c r="A25" s="10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24"/>
      <c r="L25" s="12"/>
    </row>
    <row r="26" spans="1:12" ht="15">
      <c r="A26" s="10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24"/>
      <c r="L26" s="12"/>
    </row>
    <row r="27" spans="1:12" ht="15">
      <c r="A27" s="10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24"/>
      <c r="L27" s="12"/>
    </row>
    <row r="28" spans="1:12" ht="15">
      <c r="A28" s="10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24"/>
      <c r="L28" s="12"/>
    </row>
    <row r="29" spans="1:12" ht="15">
      <c r="A29" s="10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24"/>
      <c r="L29" s="12"/>
    </row>
    <row r="30" spans="1:12" ht="15">
      <c r="A30" s="10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24"/>
      <c r="L30" s="12"/>
    </row>
    <row r="31" spans="1:12" ht="15">
      <c r="A31" s="10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24"/>
      <c r="L31" s="12"/>
    </row>
    <row r="32" spans="1:12" ht="15">
      <c r="A32" s="10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24"/>
      <c r="L32" s="12"/>
    </row>
    <row r="33" spans="1:12" ht="15">
      <c r="A33" s="10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24"/>
      <c r="L33" s="12"/>
    </row>
    <row r="34" spans="1:12" ht="15">
      <c r="A34" s="10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24"/>
      <c r="L34" s="12"/>
    </row>
    <row r="35" spans="1:12" ht="15">
      <c r="A35" s="10">
        <v>32</v>
      </c>
      <c r="B35" s="12"/>
      <c r="C35" s="12"/>
      <c r="D35" s="12"/>
      <c r="E35" s="12"/>
      <c r="F35" s="12"/>
      <c r="G35" s="12"/>
      <c r="H35" s="12"/>
      <c r="I35" s="12"/>
      <c r="J35" s="12"/>
      <c r="K35" s="24"/>
      <c r="L35" s="12"/>
    </row>
    <row r="36" spans="1:12" ht="15">
      <c r="A36" s="10">
        <v>33</v>
      </c>
      <c r="B36" s="12"/>
      <c r="C36" s="12"/>
      <c r="D36" s="12"/>
      <c r="E36" s="12"/>
      <c r="F36" s="12"/>
      <c r="G36" s="12"/>
      <c r="H36" s="12"/>
      <c r="I36" s="12"/>
      <c r="J36" s="12"/>
      <c r="K36" s="24"/>
      <c r="L36" s="12"/>
    </row>
    <row r="37" spans="1:12" ht="15">
      <c r="A37" s="10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24"/>
      <c r="L37" s="12"/>
    </row>
    <row r="38" spans="1:12" ht="15">
      <c r="A38" s="10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24"/>
      <c r="L38" s="12"/>
    </row>
    <row r="39" spans="1:12" ht="15">
      <c r="A39" s="10">
        <v>36</v>
      </c>
      <c r="B39" s="12"/>
      <c r="C39" s="12"/>
      <c r="D39" s="12"/>
      <c r="E39" s="12"/>
      <c r="F39" s="12"/>
      <c r="G39" s="12"/>
      <c r="H39" s="12"/>
      <c r="I39" s="12"/>
      <c r="J39" s="12"/>
      <c r="K39" s="24"/>
      <c r="L39" s="12"/>
    </row>
    <row r="40" spans="1:12" ht="15">
      <c r="A40" s="10">
        <v>37</v>
      </c>
      <c r="B40" s="12"/>
      <c r="C40" s="12"/>
      <c r="D40" s="12"/>
      <c r="E40" s="12"/>
      <c r="F40" s="12"/>
      <c r="G40" s="12"/>
      <c r="H40" s="12"/>
      <c r="I40" s="12"/>
      <c r="J40" s="12"/>
      <c r="K40" s="24"/>
      <c r="L40" s="12"/>
    </row>
    <row r="41" spans="1:12" ht="15">
      <c r="A41" s="10">
        <v>38</v>
      </c>
      <c r="B41" s="12"/>
      <c r="C41" s="12"/>
      <c r="D41" s="12"/>
      <c r="E41" s="12"/>
      <c r="F41" s="12"/>
      <c r="G41" s="12"/>
      <c r="H41" s="12"/>
      <c r="I41" s="12"/>
      <c r="J41" s="12"/>
      <c r="K41" s="24"/>
      <c r="L41" s="12"/>
    </row>
    <row r="42" spans="1:12" ht="15">
      <c r="A42" s="10">
        <v>39</v>
      </c>
      <c r="B42" s="12"/>
      <c r="C42" s="12"/>
      <c r="D42" s="12"/>
      <c r="E42" s="12"/>
      <c r="F42" s="12"/>
      <c r="G42" s="12"/>
      <c r="H42" s="12"/>
      <c r="I42" s="12"/>
      <c r="J42" s="12"/>
      <c r="K42" s="24"/>
      <c r="L42" s="12"/>
    </row>
    <row r="43" spans="1:12" ht="15">
      <c r="A43" s="10">
        <v>40</v>
      </c>
      <c r="B43" s="12"/>
      <c r="C43" s="12"/>
      <c r="D43" s="12"/>
      <c r="E43" s="12"/>
      <c r="F43" s="12"/>
      <c r="G43" s="12"/>
      <c r="H43" s="12"/>
      <c r="I43" s="12"/>
      <c r="J43" s="12"/>
      <c r="K43" s="24"/>
      <c r="L43" s="12"/>
    </row>
    <row r="44" spans="1:12" ht="15">
      <c r="A44" s="10">
        <v>41</v>
      </c>
      <c r="B44" s="12"/>
      <c r="C44" s="12"/>
      <c r="D44" s="12"/>
      <c r="E44" s="12"/>
      <c r="F44" s="12"/>
      <c r="G44" s="12"/>
      <c r="H44" s="12"/>
      <c r="I44" s="12"/>
      <c r="J44" s="12"/>
      <c r="K44" s="24"/>
      <c r="L44" s="12"/>
    </row>
    <row r="45" spans="1:12" ht="15">
      <c r="A45" s="10">
        <v>42</v>
      </c>
      <c r="B45" s="12"/>
      <c r="C45" s="12"/>
      <c r="D45" s="12"/>
      <c r="E45" s="12"/>
      <c r="F45" s="12"/>
      <c r="G45" s="12"/>
      <c r="H45" s="12"/>
      <c r="I45" s="12"/>
      <c r="J45" s="12"/>
      <c r="K45" s="24"/>
      <c r="L45" s="12"/>
    </row>
    <row r="46" spans="1:12" ht="15">
      <c r="A46" s="10">
        <v>43</v>
      </c>
      <c r="B46" s="12"/>
      <c r="C46" s="12"/>
      <c r="D46" s="12"/>
      <c r="E46" s="12"/>
      <c r="F46" s="12"/>
      <c r="G46" s="12"/>
      <c r="H46" s="12"/>
      <c r="I46" s="12"/>
      <c r="J46" s="12"/>
      <c r="K46" s="24"/>
      <c r="L46" s="12"/>
    </row>
    <row r="47" spans="1:12" ht="15">
      <c r="A47" s="10">
        <v>44</v>
      </c>
      <c r="B47" s="12"/>
      <c r="C47" s="12"/>
      <c r="D47" s="12"/>
      <c r="E47" s="12"/>
      <c r="F47" s="12"/>
      <c r="G47" s="12"/>
      <c r="H47" s="12"/>
      <c r="I47" s="12"/>
      <c r="J47" s="12"/>
      <c r="K47" s="24"/>
      <c r="L47" s="12"/>
    </row>
    <row r="48" spans="1:12" ht="15">
      <c r="A48" s="10">
        <v>45</v>
      </c>
      <c r="B48" s="12"/>
      <c r="C48" s="12"/>
      <c r="D48" s="12"/>
      <c r="E48" s="12"/>
      <c r="F48" s="12"/>
      <c r="G48" s="12"/>
      <c r="H48" s="12"/>
      <c r="I48" s="12"/>
      <c r="J48" s="12"/>
      <c r="K48" s="24"/>
      <c r="L48" s="12"/>
    </row>
    <row r="49" spans="1:12" ht="15">
      <c r="A49" s="10">
        <v>46</v>
      </c>
      <c r="B49" s="12"/>
      <c r="C49" s="12"/>
      <c r="D49" s="12"/>
      <c r="E49" s="12"/>
      <c r="F49" s="12"/>
      <c r="G49" s="12"/>
      <c r="H49" s="12"/>
      <c r="I49" s="12"/>
      <c r="J49" s="12"/>
      <c r="K49" s="24"/>
      <c r="L49" s="12"/>
    </row>
    <row r="50" spans="1:12" ht="15">
      <c r="A50" s="10">
        <v>47</v>
      </c>
      <c r="B50" s="12"/>
      <c r="C50" s="12"/>
      <c r="D50" s="12"/>
      <c r="E50" s="12"/>
      <c r="F50" s="12"/>
      <c r="G50" s="12"/>
      <c r="H50" s="12"/>
      <c r="I50" s="12"/>
      <c r="J50" s="12"/>
      <c r="K50" s="24"/>
      <c r="L50" s="12"/>
    </row>
    <row r="51" spans="1:12" ht="15">
      <c r="A51" s="10">
        <v>48</v>
      </c>
      <c r="B51" s="12"/>
      <c r="C51" s="12"/>
      <c r="D51" s="12"/>
      <c r="E51" s="12"/>
      <c r="F51" s="12"/>
      <c r="G51" s="12"/>
      <c r="H51" s="12"/>
      <c r="I51" s="12"/>
      <c r="J51" s="12"/>
      <c r="K51" s="24"/>
      <c r="L51" s="12"/>
    </row>
    <row r="52" spans="1:12" ht="15">
      <c r="A52" s="10">
        <v>49</v>
      </c>
      <c r="B52" s="12"/>
      <c r="C52" s="12"/>
      <c r="D52" s="12"/>
      <c r="E52" s="12"/>
      <c r="F52" s="12"/>
      <c r="G52" s="12"/>
      <c r="H52" s="12"/>
      <c r="I52" s="12"/>
      <c r="J52" s="12"/>
      <c r="K52" s="24"/>
      <c r="L52" s="12"/>
    </row>
    <row r="53" spans="1:12" ht="15">
      <c r="A53" s="10">
        <v>50</v>
      </c>
      <c r="B53" s="12"/>
      <c r="C53" s="12"/>
      <c r="D53" s="12"/>
      <c r="E53" s="12"/>
      <c r="F53" s="12"/>
      <c r="G53" s="12"/>
      <c r="H53" s="12"/>
      <c r="I53" s="12"/>
      <c r="J53" s="12"/>
      <c r="K53" s="24"/>
      <c r="L53" s="12"/>
    </row>
    <row r="54" spans="1:12" ht="15">
      <c r="A54" s="10">
        <v>51</v>
      </c>
      <c r="B54" s="12"/>
      <c r="C54" s="12"/>
      <c r="D54" s="12"/>
      <c r="E54" s="12"/>
      <c r="F54" s="12"/>
      <c r="G54" s="12"/>
      <c r="H54" s="12"/>
      <c r="I54" s="12"/>
      <c r="J54" s="12"/>
      <c r="K54" s="24"/>
      <c r="L54" s="12"/>
    </row>
    <row r="55" spans="1:12" ht="15">
      <c r="A55" s="10">
        <v>52</v>
      </c>
      <c r="B55" s="12"/>
      <c r="C55" s="12"/>
      <c r="D55" s="12"/>
      <c r="E55" s="12"/>
      <c r="F55" s="12"/>
      <c r="G55" s="12"/>
      <c r="H55" s="12"/>
      <c r="I55" s="12"/>
      <c r="J55" s="12"/>
      <c r="K55" s="24"/>
      <c r="L55" s="12"/>
    </row>
    <row r="56" spans="1:12" ht="15">
      <c r="A56" s="10">
        <v>53</v>
      </c>
      <c r="B56" s="12"/>
      <c r="C56" s="12"/>
      <c r="D56" s="12"/>
      <c r="E56" s="12"/>
      <c r="F56" s="12"/>
      <c r="G56" s="12"/>
      <c r="H56" s="12"/>
      <c r="I56" s="12"/>
      <c r="J56" s="12"/>
      <c r="K56" s="24"/>
      <c r="L56" s="12"/>
    </row>
    <row r="57" spans="1:12" ht="15">
      <c r="A57" s="10">
        <v>54</v>
      </c>
      <c r="B57" s="12"/>
      <c r="C57" s="12"/>
      <c r="D57" s="12"/>
      <c r="E57" s="12"/>
      <c r="F57" s="12"/>
      <c r="G57" s="12"/>
      <c r="H57" s="12"/>
      <c r="I57" s="12"/>
      <c r="J57" s="12"/>
      <c r="K57" s="24"/>
      <c r="L57" s="12"/>
    </row>
    <row r="58" spans="1:12" ht="15">
      <c r="A58" s="10">
        <v>55</v>
      </c>
      <c r="B58" s="12"/>
      <c r="C58" s="12"/>
      <c r="D58" s="12"/>
      <c r="E58" s="12"/>
      <c r="F58" s="12"/>
      <c r="G58" s="12"/>
      <c r="H58" s="12"/>
      <c r="I58" s="12"/>
      <c r="J58" s="12"/>
      <c r="K58" s="24"/>
      <c r="L58" s="12"/>
    </row>
    <row r="59" spans="1:12" ht="15">
      <c r="A59" s="10">
        <v>56</v>
      </c>
      <c r="B59" s="12"/>
      <c r="C59" s="12"/>
      <c r="D59" s="12"/>
      <c r="E59" s="12"/>
      <c r="F59" s="12"/>
      <c r="G59" s="12"/>
      <c r="H59" s="12"/>
      <c r="I59" s="12"/>
      <c r="J59" s="12"/>
      <c r="K59" s="24"/>
      <c r="L59" s="12"/>
    </row>
    <row r="60" spans="1:12" ht="15">
      <c r="A60" s="10">
        <v>57</v>
      </c>
      <c r="B60" s="12"/>
      <c r="C60" s="12"/>
      <c r="D60" s="12"/>
      <c r="E60" s="12"/>
      <c r="F60" s="12"/>
      <c r="G60" s="12"/>
      <c r="H60" s="12"/>
      <c r="I60" s="12"/>
      <c r="J60" s="12"/>
      <c r="K60" s="24"/>
      <c r="L60" s="12"/>
    </row>
    <row r="61" spans="1:12" ht="15">
      <c r="A61" s="10">
        <v>58</v>
      </c>
      <c r="B61" s="12"/>
      <c r="C61" s="12"/>
      <c r="D61" s="12"/>
      <c r="E61" s="12"/>
      <c r="F61" s="12"/>
      <c r="G61" s="12"/>
      <c r="H61" s="12"/>
      <c r="I61" s="12"/>
      <c r="J61" s="12"/>
      <c r="K61" s="24"/>
      <c r="L61" s="12"/>
    </row>
    <row r="62" spans="1:12" ht="15">
      <c r="A62" s="10">
        <v>59</v>
      </c>
      <c r="B62" s="12"/>
      <c r="C62" s="12"/>
      <c r="D62" s="12"/>
      <c r="E62" s="12"/>
      <c r="F62" s="12"/>
      <c r="G62" s="12"/>
      <c r="H62" s="12"/>
      <c r="I62" s="12"/>
      <c r="J62" s="12"/>
      <c r="K62" s="24"/>
      <c r="L62" s="12"/>
    </row>
    <row r="63" spans="1:12" ht="15">
      <c r="A63" s="10">
        <v>60</v>
      </c>
      <c r="B63" s="12"/>
      <c r="C63" s="12"/>
      <c r="D63" s="12"/>
      <c r="E63" s="12"/>
      <c r="F63" s="12"/>
      <c r="G63" s="12"/>
      <c r="H63" s="12"/>
      <c r="I63" s="12"/>
      <c r="J63" s="12"/>
      <c r="K63" s="24"/>
      <c r="L63" s="12"/>
    </row>
    <row r="64" spans="1:12" ht="15">
      <c r="A64" s="10">
        <v>61</v>
      </c>
      <c r="B64" s="12"/>
      <c r="C64" s="12"/>
      <c r="D64" s="12"/>
      <c r="E64" s="12"/>
      <c r="F64" s="12"/>
      <c r="G64" s="12"/>
      <c r="H64" s="12"/>
      <c r="I64" s="12"/>
      <c r="J64" s="12"/>
      <c r="K64" s="24"/>
      <c r="L64" s="12"/>
    </row>
    <row r="65" spans="1:12" ht="15">
      <c r="A65" s="10">
        <v>62</v>
      </c>
      <c r="B65" s="12"/>
      <c r="C65" s="12"/>
      <c r="D65" s="12"/>
      <c r="E65" s="12"/>
      <c r="F65" s="12"/>
      <c r="G65" s="12"/>
      <c r="H65" s="12"/>
      <c r="I65" s="12"/>
      <c r="J65" s="12"/>
      <c r="K65" s="24"/>
      <c r="L65" s="12"/>
    </row>
    <row r="66" spans="1:12" ht="15">
      <c r="A66" s="10">
        <v>63</v>
      </c>
      <c r="B66" s="12"/>
      <c r="C66" s="12"/>
      <c r="D66" s="12"/>
      <c r="E66" s="12"/>
      <c r="F66" s="12"/>
      <c r="G66" s="12"/>
      <c r="H66" s="12"/>
      <c r="I66" s="12"/>
      <c r="J66" s="12"/>
      <c r="K66" s="24"/>
      <c r="L66" s="12"/>
    </row>
    <row r="67" spans="1:12" ht="15">
      <c r="A67" s="10">
        <v>64</v>
      </c>
      <c r="B67" s="12"/>
      <c r="C67" s="12"/>
      <c r="D67" s="12"/>
      <c r="E67" s="12"/>
      <c r="F67" s="12"/>
      <c r="G67" s="12"/>
      <c r="H67" s="12"/>
      <c r="I67" s="12"/>
      <c r="J67" s="12"/>
      <c r="K67" s="24"/>
      <c r="L67" s="12"/>
    </row>
    <row r="68" spans="1:12" ht="15">
      <c r="A68" s="10">
        <v>65</v>
      </c>
      <c r="B68" s="12"/>
      <c r="C68" s="12"/>
      <c r="D68" s="12"/>
      <c r="E68" s="12"/>
      <c r="F68" s="12"/>
      <c r="G68" s="12"/>
      <c r="H68" s="12"/>
      <c r="I68" s="12"/>
      <c r="J68" s="12"/>
      <c r="K68" s="24"/>
      <c r="L68" s="12"/>
    </row>
    <row r="69" spans="1:12" ht="15">
      <c r="A69" s="10">
        <v>66</v>
      </c>
      <c r="B69" s="12"/>
      <c r="C69" s="12"/>
      <c r="D69" s="12"/>
      <c r="E69" s="12"/>
      <c r="F69" s="12"/>
      <c r="G69" s="12"/>
      <c r="H69" s="12"/>
      <c r="I69" s="12"/>
      <c r="J69" s="12"/>
      <c r="K69" s="24"/>
      <c r="L69" s="12"/>
    </row>
    <row r="70" spans="1:12" ht="15">
      <c r="A70" s="10">
        <v>67</v>
      </c>
      <c r="B70" s="12"/>
      <c r="C70" s="12"/>
      <c r="D70" s="12"/>
      <c r="E70" s="12"/>
      <c r="F70" s="12"/>
      <c r="G70" s="12"/>
      <c r="H70" s="12"/>
      <c r="I70" s="12"/>
      <c r="J70" s="12"/>
      <c r="K70" s="24"/>
      <c r="L70" s="12"/>
    </row>
    <row r="71" spans="1:12" ht="15">
      <c r="A71" s="10">
        <v>68</v>
      </c>
      <c r="B71" s="12"/>
      <c r="C71" s="12"/>
      <c r="D71" s="12"/>
      <c r="E71" s="12"/>
      <c r="F71" s="12"/>
      <c r="G71" s="12"/>
      <c r="H71" s="12"/>
      <c r="I71" s="12"/>
      <c r="J71" s="12"/>
      <c r="K71" s="24"/>
      <c r="L71" s="12"/>
    </row>
    <row r="72" spans="1:12" ht="15">
      <c r="A72" s="10">
        <v>69</v>
      </c>
      <c r="B72" s="12"/>
      <c r="C72" s="12"/>
      <c r="D72" s="12"/>
      <c r="E72" s="12"/>
      <c r="F72" s="12"/>
      <c r="G72" s="12"/>
      <c r="H72" s="12"/>
      <c r="I72" s="12"/>
      <c r="J72" s="12"/>
      <c r="K72" s="24"/>
      <c r="L72" s="12"/>
    </row>
    <row r="73" spans="1:12" ht="15">
      <c r="A73" s="10">
        <v>70</v>
      </c>
      <c r="B73" s="12"/>
      <c r="C73" s="12"/>
      <c r="D73" s="12"/>
      <c r="E73" s="12"/>
      <c r="F73" s="12"/>
      <c r="G73" s="12"/>
      <c r="H73" s="12"/>
      <c r="I73" s="12"/>
      <c r="J73" s="12"/>
      <c r="K73" s="24"/>
      <c r="L73" s="12"/>
    </row>
    <row r="74" spans="1:12" ht="15">
      <c r="A74" s="10">
        <v>71</v>
      </c>
      <c r="B74" s="12"/>
      <c r="C74" s="12"/>
      <c r="D74" s="12"/>
      <c r="E74" s="12"/>
      <c r="F74" s="12"/>
      <c r="G74" s="12"/>
      <c r="H74" s="12"/>
      <c r="I74" s="12"/>
      <c r="J74" s="12"/>
      <c r="K74" s="24"/>
      <c r="L74" s="12"/>
    </row>
    <row r="75" spans="1:12" ht="15">
      <c r="A75" s="10">
        <v>72</v>
      </c>
      <c r="B75" s="12"/>
      <c r="C75" s="12"/>
      <c r="D75" s="12"/>
      <c r="E75" s="12"/>
      <c r="F75" s="12"/>
      <c r="G75" s="12"/>
      <c r="H75" s="12"/>
      <c r="I75" s="12"/>
      <c r="J75" s="12"/>
      <c r="K75" s="24"/>
      <c r="L75" s="12"/>
    </row>
    <row r="76" spans="1:12" ht="15">
      <c r="A76" s="10">
        <v>73</v>
      </c>
      <c r="B76" s="12"/>
      <c r="C76" s="12"/>
      <c r="D76" s="12"/>
      <c r="E76" s="12"/>
      <c r="F76" s="12"/>
      <c r="G76" s="12"/>
      <c r="H76" s="12"/>
      <c r="I76" s="12"/>
      <c r="J76" s="12"/>
      <c r="K76" s="24"/>
      <c r="L76" s="12"/>
    </row>
    <row r="77" spans="1:12" ht="15">
      <c r="A77" s="10">
        <v>74</v>
      </c>
      <c r="B77" s="12"/>
      <c r="C77" s="12"/>
      <c r="D77" s="12"/>
      <c r="E77" s="12"/>
      <c r="F77" s="12"/>
      <c r="G77" s="12"/>
      <c r="H77" s="12"/>
      <c r="I77" s="12"/>
      <c r="J77" s="12"/>
      <c r="K77" s="24"/>
      <c r="L77" s="12"/>
    </row>
    <row r="78" spans="1:12" ht="15">
      <c r="A78" s="10">
        <v>75</v>
      </c>
      <c r="B78" s="12"/>
      <c r="C78" s="12"/>
      <c r="D78" s="12"/>
      <c r="E78" s="12"/>
      <c r="F78" s="12"/>
      <c r="G78" s="12"/>
      <c r="H78" s="12"/>
      <c r="I78" s="12"/>
      <c r="J78" s="12"/>
      <c r="K78" s="24"/>
      <c r="L78" s="12"/>
    </row>
    <row r="79" spans="1:12" ht="15">
      <c r="A79" s="10">
        <v>76</v>
      </c>
      <c r="B79" s="12"/>
      <c r="C79" s="12"/>
      <c r="D79" s="12"/>
      <c r="E79" s="12"/>
      <c r="F79" s="12"/>
      <c r="G79" s="12"/>
      <c r="H79" s="12"/>
      <c r="I79" s="12"/>
      <c r="J79" s="12"/>
      <c r="K79" s="24"/>
      <c r="L79" s="12"/>
    </row>
    <row r="80" spans="1:12" ht="15">
      <c r="A80" s="10">
        <v>77</v>
      </c>
      <c r="B80" s="12"/>
      <c r="C80" s="12"/>
      <c r="D80" s="12"/>
      <c r="E80" s="12"/>
      <c r="F80" s="12"/>
      <c r="G80" s="12"/>
      <c r="H80" s="12"/>
      <c r="I80" s="12"/>
      <c r="J80" s="12"/>
      <c r="K80" s="24"/>
      <c r="L80" s="12"/>
    </row>
    <row r="81" spans="1:12" ht="15">
      <c r="A81" s="10">
        <v>78</v>
      </c>
      <c r="B81" s="12"/>
      <c r="C81" s="12"/>
      <c r="D81" s="12"/>
      <c r="E81" s="12"/>
      <c r="F81" s="12"/>
      <c r="G81" s="12"/>
      <c r="H81" s="12"/>
      <c r="I81" s="12"/>
      <c r="J81" s="12"/>
      <c r="K81" s="24"/>
      <c r="L81" s="12"/>
    </row>
    <row r="82" spans="1:12" ht="15">
      <c r="A82" s="10">
        <v>79</v>
      </c>
      <c r="B82" s="12"/>
      <c r="C82" s="12"/>
      <c r="D82" s="12"/>
      <c r="E82" s="12"/>
      <c r="F82" s="12"/>
      <c r="G82" s="12"/>
      <c r="H82" s="12"/>
      <c r="I82" s="12"/>
      <c r="J82" s="12"/>
      <c r="K82" s="24"/>
      <c r="L82" s="12"/>
    </row>
    <row r="83" spans="1:12" ht="15">
      <c r="A83" s="10">
        <v>80</v>
      </c>
      <c r="B83" s="12"/>
      <c r="C83" s="12"/>
      <c r="D83" s="12"/>
      <c r="E83" s="12"/>
      <c r="F83" s="12"/>
      <c r="G83" s="12"/>
      <c r="H83" s="12"/>
      <c r="I83" s="12"/>
      <c r="J83" s="12"/>
      <c r="K83" s="24"/>
      <c r="L83" s="12"/>
    </row>
    <row r="84" spans="1:12" ht="15">
      <c r="A84" s="10">
        <v>81</v>
      </c>
      <c r="B84" s="12"/>
      <c r="C84" s="12"/>
      <c r="D84" s="12"/>
      <c r="E84" s="12"/>
      <c r="F84" s="12"/>
      <c r="G84" s="12"/>
      <c r="H84" s="12"/>
      <c r="I84" s="12"/>
      <c r="J84" s="12"/>
      <c r="K84" s="24"/>
      <c r="L84" s="12"/>
    </row>
    <row r="85" spans="1:12" ht="15">
      <c r="A85" s="10">
        <v>82</v>
      </c>
      <c r="B85" s="12"/>
      <c r="C85" s="12"/>
      <c r="D85" s="12"/>
      <c r="E85" s="12"/>
      <c r="F85" s="12"/>
      <c r="G85" s="12"/>
      <c r="H85" s="12"/>
      <c r="I85" s="12"/>
      <c r="J85" s="12"/>
      <c r="K85" s="24"/>
      <c r="L85" s="12"/>
    </row>
    <row r="86" spans="1:12" ht="15">
      <c r="A86" s="10">
        <v>83</v>
      </c>
      <c r="B86" s="12"/>
      <c r="C86" s="12"/>
      <c r="D86" s="12"/>
      <c r="E86" s="12"/>
      <c r="F86" s="12"/>
      <c r="G86" s="12"/>
      <c r="H86" s="12"/>
      <c r="I86" s="12"/>
      <c r="J86" s="12"/>
      <c r="K86" s="24"/>
      <c r="L86" s="12"/>
    </row>
    <row r="87" spans="1:12" ht="15">
      <c r="A87" s="10">
        <v>84</v>
      </c>
      <c r="B87" s="12"/>
      <c r="C87" s="12"/>
      <c r="D87" s="12"/>
      <c r="E87" s="12"/>
      <c r="F87" s="12"/>
      <c r="G87" s="12"/>
      <c r="H87" s="12"/>
      <c r="I87" s="12"/>
      <c r="J87" s="12"/>
      <c r="K87" s="24"/>
      <c r="L87" s="12"/>
    </row>
    <row r="88" spans="1:12" ht="15">
      <c r="A88" s="10">
        <v>85</v>
      </c>
      <c r="B88" s="12"/>
      <c r="C88" s="12"/>
      <c r="D88" s="12"/>
      <c r="E88" s="12"/>
      <c r="F88" s="12"/>
      <c r="G88" s="12"/>
      <c r="H88" s="12"/>
      <c r="I88" s="12"/>
      <c r="J88" s="12"/>
      <c r="K88" s="24"/>
      <c r="L88" s="12"/>
    </row>
    <row r="89" spans="1:12" ht="15">
      <c r="A89" s="10">
        <v>86</v>
      </c>
      <c r="B89" s="12"/>
      <c r="C89" s="12"/>
      <c r="D89" s="12"/>
      <c r="E89" s="12"/>
      <c r="F89" s="12"/>
      <c r="G89" s="12"/>
      <c r="H89" s="12"/>
      <c r="I89" s="12"/>
      <c r="J89" s="12"/>
      <c r="K89" s="24"/>
      <c r="L89" s="12"/>
    </row>
    <row r="90" spans="1:12" ht="15">
      <c r="A90" s="10">
        <v>87</v>
      </c>
      <c r="B90" s="12"/>
      <c r="C90" s="12"/>
      <c r="D90" s="12"/>
      <c r="E90" s="12"/>
      <c r="F90" s="12"/>
      <c r="G90" s="12"/>
      <c r="H90" s="12"/>
      <c r="I90" s="12"/>
      <c r="J90" s="12"/>
      <c r="K90" s="24"/>
      <c r="L90" s="12"/>
    </row>
    <row r="91" spans="1:12" ht="15">
      <c r="A91" s="10">
        <v>88</v>
      </c>
      <c r="B91" s="12"/>
      <c r="C91" s="12"/>
      <c r="D91" s="12"/>
      <c r="E91" s="12"/>
      <c r="F91" s="12"/>
      <c r="G91" s="12"/>
      <c r="H91" s="12"/>
      <c r="I91" s="12"/>
      <c r="J91" s="12"/>
      <c r="K91" s="24"/>
      <c r="L91" s="12"/>
    </row>
    <row r="92" spans="1:12" ht="15">
      <c r="A92" s="10">
        <v>89</v>
      </c>
      <c r="B92" s="12"/>
      <c r="C92" s="12"/>
      <c r="D92" s="12"/>
      <c r="E92" s="12"/>
      <c r="F92" s="12"/>
      <c r="G92" s="12"/>
      <c r="H92" s="12"/>
      <c r="I92" s="12"/>
      <c r="J92" s="12"/>
      <c r="K92" s="24"/>
      <c r="L92" s="12"/>
    </row>
    <row r="93" spans="1:12" ht="15">
      <c r="A93" s="10">
        <v>90</v>
      </c>
      <c r="B93" s="12"/>
      <c r="C93" s="12"/>
      <c r="D93" s="12"/>
      <c r="E93" s="12"/>
      <c r="F93" s="12"/>
      <c r="G93" s="12"/>
      <c r="H93" s="12"/>
      <c r="I93" s="12"/>
      <c r="J93" s="12"/>
      <c r="K93" s="24"/>
      <c r="L93" s="12"/>
    </row>
    <row r="94" spans="1:12" ht="15">
      <c r="A94" s="10">
        <v>91</v>
      </c>
      <c r="B94" s="12"/>
      <c r="C94" s="12"/>
      <c r="D94" s="12"/>
      <c r="E94" s="12"/>
      <c r="F94" s="12"/>
      <c r="G94" s="12"/>
      <c r="H94" s="12"/>
      <c r="I94" s="12"/>
      <c r="J94" s="12"/>
      <c r="K94" s="24"/>
      <c r="L94" s="12"/>
    </row>
    <row r="95" spans="1:12" ht="15">
      <c r="A95" s="10">
        <v>92</v>
      </c>
      <c r="B95" s="12"/>
      <c r="C95" s="12"/>
      <c r="D95" s="12"/>
      <c r="E95" s="12"/>
      <c r="F95" s="12"/>
      <c r="G95" s="12"/>
      <c r="H95" s="12"/>
      <c r="I95" s="12"/>
      <c r="J95" s="12"/>
      <c r="K95" s="24"/>
      <c r="L95" s="12"/>
    </row>
    <row r="96" spans="1:12" ht="15">
      <c r="A96" s="10">
        <v>93</v>
      </c>
      <c r="B96" s="12"/>
      <c r="C96" s="12"/>
      <c r="D96" s="12"/>
      <c r="E96" s="12"/>
      <c r="F96" s="12"/>
      <c r="G96" s="12"/>
      <c r="H96" s="12"/>
      <c r="I96" s="12"/>
      <c r="J96" s="12"/>
      <c r="K96" s="24"/>
      <c r="L96" s="12"/>
    </row>
    <row r="97" spans="1:12" ht="15">
      <c r="A97" s="10">
        <v>94</v>
      </c>
      <c r="B97" s="12"/>
      <c r="C97" s="12"/>
      <c r="D97" s="12"/>
      <c r="E97" s="12"/>
      <c r="F97" s="12"/>
      <c r="G97" s="12"/>
      <c r="H97" s="12"/>
      <c r="I97" s="12"/>
      <c r="J97" s="12"/>
      <c r="K97" s="24"/>
      <c r="L97" s="12"/>
    </row>
    <row r="98" spans="1:12" ht="15">
      <c r="A98" s="10">
        <v>95</v>
      </c>
      <c r="B98" s="12"/>
      <c r="C98" s="12"/>
      <c r="D98" s="12"/>
      <c r="E98" s="12"/>
      <c r="F98" s="12"/>
      <c r="G98" s="12"/>
      <c r="H98" s="12"/>
      <c r="I98" s="12"/>
      <c r="J98" s="12"/>
      <c r="K98" s="24"/>
      <c r="L98" s="12"/>
    </row>
    <row r="99" spans="1:12" ht="15">
      <c r="A99" s="10">
        <v>96</v>
      </c>
      <c r="B99" s="12"/>
      <c r="C99" s="12"/>
      <c r="D99" s="12"/>
      <c r="E99" s="12"/>
      <c r="F99" s="12"/>
      <c r="G99" s="12"/>
      <c r="H99" s="12"/>
      <c r="I99" s="12"/>
      <c r="J99" s="12"/>
      <c r="K99" s="24"/>
      <c r="L99" s="12"/>
    </row>
    <row r="100" spans="1:12" ht="15">
      <c r="A100" s="10">
        <v>97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24"/>
      <c r="L100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Vasiliauskas</dc:creator>
  <cp:keywords/>
  <dc:description/>
  <cp:lastModifiedBy>Pav.</cp:lastModifiedBy>
  <cp:lastPrinted>2014-02-06T09:40:03Z</cp:lastPrinted>
  <dcterms:created xsi:type="dcterms:W3CDTF">2014-01-03T09:21:05Z</dcterms:created>
  <dcterms:modified xsi:type="dcterms:W3CDTF">2016-06-10T05:50:05Z</dcterms:modified>
  <cp:category/>
  <cp:version/>
  <cp:contentType/>
  <cp:contentStatus/>
</cp:coreProperties>
</file>